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280" windowHeight="1594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<sst xmlns="http://schemas.openxmlformats.org/spreadsheetml/2006/main" count="20" uniqueCount="16">
  <si>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t / s</t>
  </si>
  <si>
    <t>H3C6H5O7(aq) + 3 NaHCO3(s)   ––&gt;  3 CO2(g) + 3 H2O(l) + Na3C6H5O7 (aq)</t>
  </si>
  <si>
    <t>Endothermic Reaction</t>
  </si>
  <si>
    <t>Citric acid (1.5 M, 25 ml) and sodium bicarbonate</t>
  </si>
  <si>
    <t>Data taken on June 7 2006</t>
  </si>
  <si>
    <t>Exp</t>
  </si>
  <si>
    <t>2/10c/15n</t>
  </si>
  <si>
    <t>2/10c/5n</t>
  </si>
  <si>
    <t>2/10c/10n</t>
  </si>
  <si>
    <t>Felo, Otziger, Küng</t>
  </si>
  <si>
    <t>pH 1</t>
  </si>
  <si>
    <t>pH 2</t>
  </si>
  <si>
    <t>pH 3</t>
  </si>
  <si>
    <t>T1 / °C</t>
  </si>
  <si>
    <t>T2 / °C</t>
  </si>
  <si>
    <t>T3 / °C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</si>
</sst>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pH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225"/>
          <c:w val="0.954"/>
          <c:h val="0.817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pH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Sheet1!$B$13:$B$1014</c:f>
              <c:numCache/>
            </c:numRef>
          </c:xVal>
          <c:yVal>
            <c:numRef>
              <c:f>Sheet1!$D$13:$D$1014</c:f>
              <c:numCache/>
            </c:numRef>
          </c:yVal>
          <c:smooth val="1"/>
        </c:ser>
        <c:ser>
          <c:idx val="1"/>
          <c:order val="1"/>
          <c:tx>
            <c:strRef>
              <c:f>Sheet1!$H$12</c:f>
              <c:strCache>
                <c:ptCount val="1"/>
                <c:pt idx="0">
                  <c:v>pH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Sheet1!$B$13:$B$1014</c:f>
              <c:numCache/>
            </c:numRef>
          </c:xVal>
          <c:yVal>
            <c:numRef>
              <c:f>Sheet1!$H$13:$H$1014</c:f>
              <c:numCache/>
            </c:numRef>
          </c:yVal>
          <c:smooth val="1"/>
        </c:ser>
        <c:ser>
          <c:idx val="2"/>
          <c:order val="2"/>
          <c:tx>
            <c:strRef>
              <c:f>Sheet1!$L$12</c:f>
              <c:strCache>
                <c:ptCount val="1"/>
                <c:pt idx="0">
                  <c:v>pH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Sheet1!$B$13:$B$1014</c:f>
              <c:numCache/>
            </c:numRef>
          </c:xVal>
          <c:yVal>
            <c:numRef>
              <c:f>Sheet1!$L$13:$L$1014</c:f>
              <c:numCache/>
            </c:numRef>
          </c:yVal>
          <c:smooth val="1"/>
        </c:ser>
        <c:axId val="24186751"/>
        <c:axId val="34775332"/>
      </c:scatterChart>
      <c:valAx>
        <c:axId val="2418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75332"/>
        <c:crosses val="autoZero"/>
        <c:crossBetween val="midCat"/>
        <c:dispUnits/>
      </c:valAx>
      <c:valAx>
        <c:axId val="34775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86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2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225"/>
          <c:w val="0.94525"/>
          <c:h val="0.806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T1 / ?C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Sheet1!$B$13:$B$1014</c:f>
              <c:numCache/>
            </c:numRef>
          </c:xVal>
          <c:yVal>
            <c:numRef>
              <c:f>Sheet1!$C$13:$C$1014</c:f>
              <c:numCache/>
            </c:numRef>
          </c:yVal>
          <c:smooth val="1"/>
        </c:ser>
        <c:ser>
          <c:idx val="1"/>
          <c:order val="1"/>
          <c:tx>
            <c:strRef>
              <c:f>Sheet1!$G$12</c:f>
              <c:strCache>
                <c:ptCount val="1"/>
                <c:pt idx="0">
                  <c:v>T2 / ?C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Sheet1!$B$13:$B$1014</c:f>
              <c:numCache/>
            </c:numRef>
          </c:xVal>
          <c:yVal>
            <c:numRef>
              <c:f>Sheet1!$G$13:$G$1014</c:f>
              <c:numCache/>
            </c:numRef>
          </c:yVal>
          <c:smooth val="1"/>
        </c:ser>
        <c:ser>
          <c:idx val="2"/>
          <c:order val="2"/>
          <c:tx>
            <c:strRef>
              <c:f>Sheet1!$K$12</c:f>
              <c:strCache>
                <c:ptCount val="1"/>
                <c:pt idx="0">
                  <c:v>T3 / ?C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Sheet1!$B$13:$B$1014</c:f>
              <c:numCache/>
            </c:numRef>
          </c:xVal>
          <c:yVal>
            <c:numRef>
              <c:f>Sheet1!$K$13:$K$1014</c:f>
              <c:numCache/>
            </c:numRef>
          </c:yVal>
          <c:smooth val="1"/>
        </c:ser>
        <c:axId val="12880405"/>
        <c:axId val="57026978"/>
      </c:scatterChart>
      <c:valAx>
        <c:axId val="12880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26978"/>
        <c:crosses val="autoZero"/>
        <c:crossBetween val="midCat"/>
        <c:dispUnits/>
      </c:valAx>
      <c:valAx>
        <c:axId val="57026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/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04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4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142875</xdr:rowOff>
    </xdr:from>
    <xdr:to>
      <xdr:col>19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639050" y="619125"/>
        <a:ext cx="4572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30</xdr:row>
      <xdr:rowOff>9525</xdr:rowOff>
    </xdr:from>
    <xdr:to>
      <xdr:col>19</xdr:col>
      <xdr:colOff>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7639050" y="4648200"/>
        <a:ext cx="45720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14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0" customWidth="1"/>
    <col min="2" max="2" width="8.8515625" style="3" customWidth="1"/>
    <col min="3" max="5" width="8.8515625" style="1" customWidth="1"/>
    <col min="6" max="6" width="8.8515625" style="3" customWidth="1"/>
    <col min="7" max="9" width="8.8515625" style="1" customWidth="1"/>
    <col min="10" max="10" width="8.8515625" style="3" customWidth="1"/>
    <col min="11" max="12" width="10.8515625" style="1" customWidth="1"/>
  </cols>
  <sheetData>
    <row r="1" ht="12.75">
      <c r="B1" s="4" t="s">
        <v>2</v>
      </c>
    </row>
    <row r="3" ht="12">
      <c r="B3" s="5" t="s">
        <v>3</v>
      </c>
    </row>
    <row r="4" ht="12">
      <c r="B4" s="3" t="s">
        <v>1</v>
      </c>
    </row>
    <row r="6" ht="12">
      <c r="B6" s="3" t="s">
        <v>4</v>
      </c>
    </row>
    <row r="7" ht="12">
      <c r="B7" s="3" t="s">
        <v>9</v>
      </c>
    </row>
    <row r="10" spans="2:12" ht="12">
      <c r="B10" s="3" t="s">
        <v>5</v>
      </c>
      <c r="C10" s="1" t="s">
        <v>7</v>
      </c>
      <c r="F10" s="3" t="s">
        <v>5</v>
      </c>
      <c r="G10" s="1" t="s">
        <v>8</v>
      </c>
      <c r="J10" s="3" t="s">
        <v>5</v>
      </c>
      <c r="L10" s="1" t="s">
        <v>6</v>
      </c>
    </row>
    <row r="12" spans="2:12" ht="12">
      <c r="B12" s="6" t="s">
        <v>0</v>
      </c>
      <c r="C12" s="2" t="s">
        <v>13</v>
      </c>
      <c r="D12" s="2" t="s">
        <v>10</v>
      </c>
      <c r="E12" s="2"/>
      <c r="F12" s="6" t="s">
        <v>0</v>
      </c>
      <c r="G12" s="2" t="s">
        <v>14</v>
      </c>
      <c r="H12" s="2" t="s">
        <v>11</v>
      </c>
      <c r="I12" s="2"/>
      <c r="J12" s="6" t="s">
        <v>0</v>
      </c>
      <c r="K12" s="2" t="s">
        <v>15</v>
      </c>
      <c r="L12" s="2" t="s">
        <v>12</v>
      </c>
    </row>
    <row r="14" spans="2:12" ht="12">
      <c r="B14" s="3">
        <v>0</v>
      </c>
      <c r="C14" s="1">
        <v>22.6151</v>
      </c>
      <c r="D14" s="1">
        <v>6.46576</v>
      </c>
      <c r="E14"/>
      <c r="F14" s="3">
        <v>0</v>
      </c>
      <c r="G14" s="1">
        <v>21.6115</v>
      </c>
      <c r="H14" s="1">
        <v>6.00182</v>
      </c>
      <c r="I14"/>
      <c r="J14" s="3">
        <v>0</v>
      </c>
      <c r="K14" s="1">
        <v>22.2187</v>
      </c>
      <c r="L14" s="1">
        <v>6.35798</v>
      </c>
    </row>
    <row r="15" spans="2:12" ht="12">
      <c r="B15" s="3">
        <v>0.5</v>
      </c>
      <c r="C15" s="1">
        <v>22.6384</v>
      </c>
      <c r="D15" s="1">
        <v>6.45639</v>
      </c>
      <c r="E15"/>
      <c r="F15" s="3">
        <v>0.5</v>
      </c>
      <c r="G15" s="1">
        <v>21.6349</v>
      </c>
      <c r="H15" s="1">
        <v>5.99245</v>
      </c>
      <c r="I15"/>
      <c r="J15" s="3">
        <v>0.5</v>
      </c>
      <c r="K15" s="1">
        <v>22.2187</v>
      </c>
      <c r="L15" s="1">
        <v>6.35798</v>
      </c>
    </row>
    <row r="16" spans="2:12" ht="12">
      <c r="B16" s="3">
        <v>1</v>
      </c>
      <c r="C16" s="1">
        <v>22.6384</v>
      </c>
      <c r="D16" s="1">
        <v>6.46107</v>
      </c>
      <c r="E16"/>
      <c r="F16" s="3">
        <v>1</v>
      </c>
      <c r="G16" s="1">
        <v>21.6582</v>
      </c>
      <c r="H16" s="1">
        <v>5.98777</v>
      </c>
      <c r="I16"/>
      <c r="J16" s="3">
        <v>1</v>
      </c>
      <c r="K16" s="1">
        <v>22.2187</v>
      </c>
      <c r="L16" s="1">
        <v>6.36266</v>
      </c>
    </row>
    <row r="17" spans="2:12" ht="12">
      <c r="B17" s="3">
        <v>1.5</v>
      </c>
      <c r="C17" s="1">
        <v>22.6384</v>
      </c>
      <c r="D17" s="1">
        <v>6.4517</v>
      </c>
      <c r="E17"/>
      <c r="F17" s="3">
        <v>1.5</v>
      </c>
      <c r="G17" s="1">
        <v>21.6582</v>
      </c>
      <c r="H17" s="1">
        <v>5.99245</v>
      </c>
      <c r="I17"/>
      <c r="J17" s="3">
        <v>1.5</v>
      </c>
      <c r="K17" s="1">
        <v>22.2187</v>
      </c>
      <c r="L17" s="1">
        <v>6.35798</v>
      </c>
    </row>
    <row r="18" spans="2:12" ht="12">
      <c r="B18" s="3">
        <v>2</v>
      </c>
      <c r="C18" s="1">
        <v>22.6617</v>
      </c>
      <c r="D18" s="1">
        <v>6.46107</v>
      </c>
      <c r="E18"/>
      <c r="F18" s="3">
        <v>2</v>
      </c>
      <c r="G18" s="1">
        <v>21.6582</v>
      </c>
      <c r="H18" s="1">
        <v>5.98777</v>
      </c>
      <c r="I18"/>
      <c r="J18" s="3">
        <v>2</v>
      </c>
      <c r="K18" s="1">
        <v>22.2187</v>
      </c>
      <c r="L18" s="1">
        <v>6.35798</v>
      </c>
    </row>
    <row r="19" spans="2:12" ht="12">
      <c r="B19" s="3">
        <v>2.5</v>
      </c>
      <c r="C19" s="1">
        <v>22.6384</v>
      </c>
      <c r="D19" s="1">
        <v>6.45639</v>
      </c>
      <c r="E19"/>
      <c r="F19" s="3">
        <v>2.5</v>
      </c>
      <c r="G19" s="1">
        <v>21.6349</v>
      </c>
      <c r="H19" s="1">
        <v>5.98777</v>
      </c>
      <c r="I19"/>
      <c r="J19" s="3">
        <v>2.5</v>
      </c>
      <c r="K19" s="1">
        <v>22.2187</v>
      </c>
      <c r="L19" s="1">
        <v>6.35798</v>
      </c>
    </row>
    <row r="20" spans="2:12" ht="12">
      <c r="B20" s="3">
        <v>3</v>
      </c>
      <c r="C20" s="1">
        <v>22.6384</v>
      </c>
      <c r="D20" s="1">
        <v>5.6363</v>
      </c>
      <c r="E20"/>
      <c r="F20" s="3">
        <v>3</v>
      </c>
      <c r="G20" s="1">
        <v>21.5881</v>
      </c>
      <c r="H20" s="1">
        <v>3.36818</v>
      </c>
      <c r="I20"/>
      <c r="J20" s="3">
        <v>3</v>
      </c>
      <c r="K20" s="1">
        <v>22.2421</v>
      </c>
      <c r="L20" s="1">
        <v>6.40015</v>
      </c>
    </row>
    <row r="21" spans="2:12" ht="12">
      <c r="B21" s="3">
        <v>3.5</v>
      </c>
      <c r="C21" s="1">
        <v>22.6384</v>
      </c>
      <c r="D21" s="1">
        <v>4.36165</v>
      </c>
      <c r="E21"/>
      <c r="F21" s="3">
        <v>3.5</v>
      </c>
      <c r="G21" s="1">
        <v>21.4477</v>
      </c>
      <c r="H21" s="1">
        <v>2.83864</v>
      </c>
      <c r="I21"/>
      <c r="J21" s="3">
        <v>3.5</v>
      </c>
      <c r="K21" s="1">
        <v>22.2187</v>
      </c>
      <c r="L21" s="1">
        <v>6.39547</v>
      </c>
    </row>
    <row r="22" spans="2:12" ht="12">
      <c r="B22" s="3">
        <v>4</v>
      </c>
      <c r="C22" s="1">
        <v>22.5685</v>
      </c>
      <c r="D22" s="1">
        <v>3.65404</v>
      </c>
      <c r="E22"/>
      <c r="F22" s="3">
        <v>4</v>
      </c>
      <c r="G22" s="1">
        <v>21.2371</v>
      </c>
      <c r="H22" s="1">
        <v>2.7496</v>
      </c>
      <c r="I22"/>
      <c r="J22" s="3">
        <v>4</v>
      </c>
      <c r="K22" s="1">
        <v>22.2421</v>
      </c>
      <c r="L22" s="1">
        <v>6.40015</v>
      </c>
    </row>
    <row r="23" spans="2:12" ht="12">
      <c r="B23" s="3">
        <v>4.5</v>
      </c>
      <c r="C23" s="1">
        <v>22.4286</v>
      </c>
      <c r="D23" s="1">
        <v>3.02609</v>
      </c>
      <c r="E23"/>
      <c r="F23" s="3">
        <v>4.5</v>
      </c>
      <c r="G23" s="1">
        <v>21.0028</v>
      </c>
      <c r="H23" s="1">
        <v>2.72148</v>
      </c>
      <c r="I23"/>
      <c r="J23" s="3">
        <v>4.5</v>
      </c>
      <c r="K23" s="1">
        <v>22.2187</v>
      </c>
      <c r="L23" s="1">
        <v>6.39547</v>
      </c>
    </row>
    <row r="24" spans="2:12" ht="12">
      <c r="B24" s="3">
        <v>5</v>
      </c>
      <c r="C24" s="1">
        <v>22.2654</v>
      </c>
      <c r="D24" s="1">
        <v>2.60901</v>
      </c>
      <c r="E24"/>
      <c r="F24" s="3">
        <v>5</v>
      </c>
      <c r="G24" s="1">
        <v>20.7917</v>
      </c>
      <c r="H24" s="1">
        <v>2.7168</v>
      </c>
      <c r="I24"/>
      <c r="J24" s="3">
        <v>5</v>
      </c>
      <c r="K24" s="1">
        <v>22.2421</v>
      </c>
      <c r="L24" s="1">
        <v>6.39547</v>
      </c>
    </row>
    <row r="25" spans="2:12" ht="12">
      <c r="B25" s="3">
        <v>5.5</v>
      </c>
      <c r="C25" s="1">
        <v>22.1487</v>
      </c>
      <c r="D25" s="1">
        <v>2.45437</v>
      </c>
      <c r="E25"/>
      <c r="F25" s="3">
        <v>5.5</v>
      </c>
      <c r="G25" s="1">
        <v>20.6039</v>
      </c>
      <c r="H25" s="1">
        <v>2.69805</v>
      </c>
      <c r="I25"/>
      <c r="J25" s="3">
        <v>5.5</v>
      </c>
      <c r="K25" s="1">
        <v>22.2187</v>
      </c>
      <c r="L25" s="1">
        <v>6.10492</v>
      </c>
    </row>
    <row r="26" spans="2:12" ht="12">
      <c r="B26" s="3">
        <v>6</v>
      </c>
      <c r="C26" s="1">
        <v>22.1487</v>
      </c>
      <c r="D26" s="1">
        <v>2.38408</v>
      </c>
      <c r="E26"/>
      <c r="F26" s="3">
        <v>6</v>
      </c>
      <c r="G26" s="1">
        <v>20.4394</v>
      </c>
      <c r="H26" s="1">
        <v>2.67931</v>
      </c>
      <c r="I26"/>
      <c r="J26" s="3">
        <v>6</v>
      </c>
      <c r="K26" s="1">
        <v>22.2421</v>
      </c>
      <c r="L26" s="1">
        <v>5.64567</v>
      </c>
    </row>
    <row r="27" spans="2:12" ht="12">
      <c r="B27" s="3">
        <v>6.5</v>
      </c>
      <c r="C27" s="1">
        <v>22.1487</v>
      </c>
      <c r="D27" s="1">
        <v>2.36533</v>
      </c>
      <c r="E27"/>
      <c r="F27" s="3">
        <v>6.5</v>
      </c>
      <c r="G27" s="1">
        <v>20.2513</v>
      </c>
      <c r="H27" s="1">
        <v>2.51529</v>
      </c>
      <c r="I27"/>
      <c r="J27" s="3">
        <v>6.5</v>
      </c>
      <c r="K27" s="1">
        <v>22.2187</v>
      </c>
      <c r="L27" s="1">
        <v>5.98777</v>
      </c>
    </row>
    <row r="28" spans="2:12" ht="12">
      <c r="B28" s="3">
        <v>7</v>
      </c>
      <c r="C28" s="1">
        <v>21.9386</v>
      </c>
      <c r="D28" s="1">
        <v>2.32784</v>
      </c>
      <c r="E28"/>
      <c r="F28" s="3">
        <v>7</v>
      </c>
      <c r="G28" s="1">
        <v>19.8508</v>
      </c>
      <c r="H28" s="1">
        <v>2.33253</v>
      </c>
      <c r="I28"/>
      <c r="J28" s="3">
        <v>7</v>
      </c>
      <c r="K28" s="1">
        <v>22.1721</v>
      </c>
      <c r="L28" s="1">
        <v>4.88651</v>
      </c>
    </row>
    <row r="29" spans="2:12" ht="12">
      <c r="B29" s="3">
        <v>7.5</v>
      </c>
      <c r="C29" s="1">
        <v>21.6115</v>
      </c>
      <c r="D29" s="1">
        <v>2.34659</v>
      </c>
      <c r="E29"/>
      <c r="F29" s="3">
        <v>7.5</v>
      </c>
      <c r="G29" s="1">
        <v>19.6621</v>
      </c>
      <c r="H29" s="1">
        <v>2.26223</v>
      </c>
      <c r="I29"/>
      <c r="J29" s="3">
        <v>7.5</v>
      </c>
      <c r="K29" s="1">
        <v>22.0787</v>
      </c>
      <c r="L29" s="1">
        <v>4.05236</v>
      </c>
    </row>
    <row r="30" spans="2:12" ht="12">
      <c r="B30" s="3">
        <v>8</v>
      </c>
      <c r="C30" s="1">
        <v>21.2371</v>
      </c>
      <c r="D30" s="1">
        <v>2.3091</v>
      </c>
      <c r="E30"/>
      <c r="F30" s="3">
        <v>8</v>
      </c>
      <c r="G30" s="1">
        <v>19.5676</v>
      </c>
      <c r="H30" s="1">
        <v>2.2388</v>
      </c>
      <c r="I30"/>
      <c r="J30" s="3">
        <v>8</v>
      </c>
      <c r="K30" s="1">
        <v>21.9386</v>
      </c>
      <c r="L30" s="1">
        <v>3.28383</v>
      </c>
    </row>
    <row r="31" spans="2:12" ht="12">
      <c r="B31" s="3">
        <v>8.5</v>
      </c>
      <c r="C31" s="1">
        <v>20.8855</v>
      </c>
      <c r="D31" s="1">
        <v>2.27629</v>
      </c>
      <c r="E31"/>
      <c r="F31" s="3">
        <v>8.5</v>
      </c>
      <c r="G31" s="1">
        <v>19.5204</v>
      </c>
      <c r="H31" s="1">
        <v>2.19663</v>
      </c>
      <c r="I31"/>
      <c r="J31" s="3">
        <v>8.5</v>
      </c>
      <c r="K31" s="1">
        <v>21.7985</v>
      </c>
      <c r="L31" s="1">
        <v>2.95579</v>
      </c>
    </row>
    <row r="32" spans="2:12" ht="12">
      <c r="B32" s="3">
        <v>9</v>
      </c>
      <c r="C32" s="1">
        <v>20.5804</v>
      </c>
      <c r="D32" s="1">
        <v>2.22006</v>
      </c>
      <c r="E32"/>
      <c r="F32" s="3">
        <v>9</v>
      </c>
      <c r="G32" s="1">
        <v>19.544</v>
      </c>
      <c r="H32" s="1">
        <v>2.18726</v>
      </c>
      <c r="I32"/>
      <c r="J32" s="3">
        <v>9</v>
      </c>
      <c r="K32" s="1">
        <v>21.6349</v>
      </c>
      <c r="L32" s="1">
        <v>2.90424</v>
      </c>
    </row>
    <row r="33" spans="2:12" ht="12">
      <c r="B33" s="3">
        <v>9.5</v>
      </c>
      <c r="C33" s="1">
        <v>20.5804</v>
      </c>
      <c r="D33" s="1">
        <v>2.07479</v>
      </c>
      <c r="E33"/>
      <c r="F33" s="3">
        <v>9.5</v>
      </c>
      <c r="G33" s="1">
        <v>19.544</v>
      </c>
      <c r="H33" s="1">
        <v>2.18726</v>
      </c>
      <c r="I33"/>
      <c r="J33" s="3">
        <v>9.5</v>
      </c>
      <c r="K33" s="1">
        <v>21.4945</v>
      </c>
      <c r="L33" s="1">
        <v>2.81989</v>
      </c>
    </row>
    <row r="34" spans="2:12" ht="12">
      <c r="B34" s="3">
        <v>10</v>
      </c>
      <c r="C34" s="1">
        <v>20.8151</v>
      </c>
      <c r="D34" s="1">
        <v>2.04198</v>
      </c>
      <c r="E34"/>
      <c r="F34" s="3">
        <v>10</v>
      </c>
      <c r="G34" s="1">
        <v>19.4968</v>
      </c>
      <c r="H34" s="1">
        <v>2.17788</v>
      </c>
      <c r="I34"/>
      <c r="J34" s="3">
        <v>10</v>
      </c>
      <c r="K34" s="1">
        <v>21.3541</v>
      </c>
      <c r="L34" s="1">
        <v>2.76366</v>
      </c>
    </row>
    <row r="35" spans="2:12" ht="12">
      <c r="B35" s="3">
        <v>10.5</v>
      </c>
      <c r="C35" s="1">
        <v>21.0731</v>
      </c>
      <c r="D35" s="1">
        <v>2.00449</v>
      </c>
      <c r="E35"/>
      <c r="F35" s="3">
        <v>10.5</v>
      </c>
      <c r="G35" s="1">
        <v>19.4495</v>
      </c>
      <c r="H35" s="1">
        <v>2.14039</v>
      </c>
      <c r="I35"/>
      <c r="J35" s="3">
        <v>10.5</v>
      </c>
      <c r="K35" s="1">
        <v>21.2371</v>
      </c>
      <c r="L35" s="1">
        <v>2.72617</v>
      </c>
    </row>
    <row r="36" spans="2:12" ht="12">
      <c r="B36" s="3">
        <v>11</v>
      </c>
      <c r="C36" s="1">
        <v>21.1902</v>
      </c>
      <c r="D36" s="1">
        <v>1.98106</v>
      </c>
      <c r="E36"/>
      <c r="F36" s="3">
        <v>11</v>
      </c>
      <c r="G36" s="1">
        <v>19.4259</v>
      </c>
      <c r="H36" s="1">
        <v>2.11696</v>
      </c>
      <c r="I36"/>
      <c r="J36" s="3">
        <v>11</v>
      </c>
      <c r="K36" s="1">
        <v>21.1199</v>
      </c>
      <c r="L36" s="1">
        <v>2.7824</v>
      </c>
    </row>
    <row r="37" spans="2:12" ht="12">
      <c r="B37" s="3">
        <v>11.5</v>
      </c>
      <c r="C37" s="1">
        <v>21.0496</v>
      </c>
      <c r="D37" s="1">
        <v>1.96232</v>
      </c>
      <c r="E37"/>
      <c r="F37" s="3">
        <v>11.5</v>
      </c>
      <c r="G37" s="1">
        <v>19.3549</v>
      </c>
      <c r="H37" s="1">
        <v>2.12165</v>
      </c>
      <c r="I37"/>
      <c r="J37" s="3">
        <v>11.5</v>
      </c>
      <c r="K37" s="1">
        <v>21.0262</v>
      </c>
      <c r="L37" s="1">
        <v>2.65119</v>
      </c>
    </row>
    <row r="38" spans="2:12" ht="12">
      <c r="B38" s="3">
        <v>12</v>
      </c>
      <c r="C38" s="1">
        <v>20.8151</v>
      </c>
      <c r="D38" s="1">
        <v>1.94357</v>
      </c>
      <c r="E38"/>
      <c r="F38" s="3">
        <v>12</v>
      </c>
      <c r="G38" s="1">
        <v>19.3076</v>
      </c>
      <c r="H38" s="1">
        <v>2.10759</v>
      </c>
      <c r="I38"/>
      <c r="J38" s="3">
        <v>12</v>
      </c>
      <c r="K38" s="1">
        <v>21.0965</v>
      </c>
      <c r="L38" s="1">
        <v>2.6465</v>
      </c>
    </row>
    <row r="39" spans="2:12" ht="12">
      <c r="B39" s="3">
        <v>12.5</v>
      </c>
      <c r="C39" s="1">
        <v>20.5334</v>
      </c>
      <c r="D39" s="1">
        <v>1.92483</v>
      </c>
      <c r="E39"/>
      <c r="F39" s="3">
        <v>12.5</v>
      </c>
      <c r="G39" s="1">
        <v>19.2603</v>
      </c>
      <c r="H39" s="1">
        <v>2.14039</v>
      </c>
      <c r="I39"/>
      <c r="J39" s="3">
        <v>12.5</v>
      </c>
      <c r="K39" s="1">
        <v>21.1199</v>
      </c>
      <c r="L39" s="1">
        <v>2.50592</v>
      </c>
    </row>
    <row r="40" spans="2:12" ht="12">
      <c r="B40" s="3">
        <v>13</v>
      </c>
      <c r="C40" s="1">
        <v>20.3453</v>
      </c>
      <c r="D40" s="1">
        <v>1.91077</v>
      </c>
      <c r="E40"/>
      <c r="F40" s="3">
        <v>13</v>
      </c>
      <c r="G40" s="1">
        <v>19.2367</v>
      </c>
      <c r="H40" s="1">
        <v>2.10759</v>
      </c>
      <c r="I40"/>
      <c r="J40" s="3">
        <v>13</v>
      </c>
      <c r="K40" s="1">
        <v>21.0028</v>
      </c>
      <c r="L40" s="1">
        <v>2.39345</v>
      </c>
    </row>
    <row r="41" spans="2:12" ht="12">
      <c r="B41" s="3">
        <v>13.5</v>
      </c>
      <c r="C41" s="1">
        <v>20.1571</v>
      </c>
      <c r="D41" s="1">
        <v>1.88734</v>
      </c>
      <c r="E41"/>
      <c r="F41" s="3">
        <v>13.5</v>
      </c>
      <c r="G41" s="1">
        <v>19.213</v>
      </c>
      <c r="H41" s="1">
        <v>2.05604</v>
      </c>
      <c r="I41"/>
      <c r="J41" s="3">
        <v>13.5</v>
      </c>
      <c r="K41" s="1">
        <v>20.7917</v>
      </c>
      <c r="L41" s="1">
        <v>2.26692</v>
      </c>
    </row>
    <row r="42" spans="2:12" ht="12">
      <c r="B42" s="3">
        <v>14</v>
      </c>
      <c r="C42" s="1">
        <v>20.0629</v>
      </c>
      <c r="D42" s="1">
        <v>1.87328</v>
      </c>
      <c r="E42"/>
      <c r="F42" s="3">
        <v>14</v>
      </c>
      <c r="G42" s="1">
        <v>19.1656</v>
      </c>
      <c r="H42" s="1">
        <v>2.02324</v>
      </c>
      <c r="I42"/>
      <c r="J42" s="3">
        <v>14</v>
      </c>
      <c r="K42" s="1">
        <v>20.6508</v>
      </c>
      <c r="L42" s="1">
        <v>2.2388</v>
      </c>
    </row>
    <row r="43" spans="2:12" ht="12">
      <c r="B43" s="3">
        <v>14.5</v>
      </c>
      <c r="C43" s="1">
        <v>20.0394</v>
      </c>
      <c r="D43" s="1">
        <v>1.85453</v>
      </c>
      <c r="E43"/>
      <c r="F43" s="3">
        <v>14.5</v>
      </c>
      <c r="G43" s="1">
        <v>19.1656</v>
      </c>
      <c r="H43" s="1">
        <v>2.0373</v>
      </c>
      <c r="I43"/>
      <c r="J43" s="3">
        <v>14.5</v>
      </c>
      <c r="K43" s="1">
        <v>20.5099</v>
      </c>
      <c r="L43" s="1">
        <v>2.18726</v>
      </c>
    </row>
    <row r="44" spans="2:12" ht="12">
      <c r="B44" s="3">
        <v>15</v>
      </c>
      <c r="C44" s="1">
        <v>19.9687</v>
      </c>
      <c r="D44" s="1">
        <v>1.84516</v>
      </c>
      <c r="E44"/>
      <c r="F44" s="3">
        <v>15</v>
      </c>
      <c r="G44" s="1">
        <v>19.0946</v>
      </c>
      <c r="H44" s="1">
        <v>1.97638</v>
      </c>
      <c r="I44"/>
      <c r="J44" s="3">
        <v>15</v>
      </c>
      <c r="K44" s="1">
        <v>20.4629</v>
      </c>
      <c r="L44" s="1">
        <v>2.15445</v>
      </c>
    </row>
    <row r="45" spans="2:12" ht="12">
      <c r="B45" s="3">
        <v>15.5</v>
      </c>
      <c r="C45" s="1">
        <v>19.8508</v>
      </c>
      <c r="D45" s="1">
        <v>1.85453</v>
      </c>
      <c r="E45"/>
      <c r="F45" s="3">
        <v>15.5</v>
      </c>
      <c r="G45" s="1">
        <v>19.0472</v>
      </c>
      <c r="H45" s="1">
        <v>2.07479</v>
      </c>
      <c r="I45"/>
      <c r="J45" s="3">
        <v>15.5</v>
      </c>
      <c r="K45" s="1">
        <v>20.4394</v>
      </c>
      <c r="L45" s="1">
        <v>2.14508</v>
      </c>
    </row>
    <row r="46" spans="2:12" ht="12">
      <c r="B46" s="3">
        <v>16</v>
      </c>
      <c r="C46" s="1">
        <v>19.6857</v>
      </c>
      <c r="D46" s="1">
        <v>1.83579</v>
      </c>
      <c r="E46"/>
      <c r="F46" s="3">
        <v>16</v>
      </c>
      <c r="G46" s="1">
        <v>19.0235</v>
      </c>
      <c r="H46" s="1">
        <v>2.02324</v>
      </c>
      <c r="I46"/>
      <c r="J46" s="3">
        <v>16</v>
      </c>
      <c r="K46" s="1">
        <v>20.2983</v>
      </c>
      <c r="L46" s="1">
        <v>2.12633</v>
      </c>
    </row>
    <row r="47" spans="2:12" ht="12">
      <c r="B47" s="3">
        <v>16.5</v>
      </c>
      <c r="C47" s="1">
        <v>19.6857</v>
      </c>
      <c r="D47" s="1">
        <v>1.80767</v>
      </c>
      <c r="E47"/>
      <c r="F47" s="3">
        <v>16.5</v>
      </c>
      <c r="G47" s="1">
        <v>18.9524</v>
      </c>
      <c r="H47" s="1">
        <v>2.01387</v>
      </c>
      <c r="I47"/>
      <c r="J47" s="3">
        <v>16.5</v>
      </c>
      <c r="K47" s="1">
        <v>20.0394</v>
      </c>
      <c r="L47" s="1">
        <v>2.08416</v>
      </c>
    </row>
    <row r="48" spans="2:12" ht="12">
      <c r="B48" s="3">
        <v>17</v>
      </c>
      <c r="C48" s="1">
        <v>19.6621</v>
      </c>
      <c r="D48" s="1">
        <v>1.7983</v>
      </c>
      <c r="E48"/>
      <c r="F48" s="3">
        <v>17</v>
      </c>
      <c r="G48" s="1">
        <v>18.9287</v>
      </c>
      <c r="H48" s="1">
        <v>2.00449</v>
      </c>
      <c r="I48"/>
      <c r="J48" s="3">
        <v>17</v>
      </c>
      <c r="K48" s="1">
        <v>19.8273</v>
      </c>
      <c r="L48" s="1">
        <v>2.06073</v>
      </c>
    </row>
    <row r="49" spans="2:12" ht="12">
      <c r="B49" s="3">
        <v>17.5</v>
      </c>
      <c r="C49" s="1">
        <v>19.6149</v>
      </c>
      <c r="D49" s="1">
        <v>1.77956</v>
      </c>
      <c r="E49"/>
      <c r="F49" s="3">
        <v>17.5</v>
      </c>
      <c r="G49" s="1">
        <v>18.8575</v>
      </c>
      <c r="H49" s="1">
        <v>2.01855</v>
      </c>
      <c r="I49"/>
      <c r="J49" s="3">
        <v>17.5</v>
      </c>
      <c r="K49" s="1">
        <v>19.6857</v>
      </c>
      <c r="L49" s="1">
        <v>2.04198</v>
      </c>
    </row>
    <row r="50" spans="2:12" ht="12">
      <c r="B50" s="3">
        <v>18</v>
      </c>
      <c r="C50" s="1">
        <v>19.6149</v>
      </c>
      <c r="D50" s="1">
        <v>1.77956</v>
      </c>
      <c r="E50"/>
      <c r="F50" s="3">
        <v>18</v>
      </c>
      <c r="G50" s="1">
        <v>18.8813</v>
      </c>
      <c r="H50" s="1">
        <v>2.00918</v>
      </c>
      <c r="I50"/>
      <c r="J50" s="3">
        <v>18</v>
      </c>
      <c r="K50" s="1">
        <v>19.5913</v>
      </c>
      <c r="L50" s="1">
        <v>2.0701</v>
      </c>
    </row>
    <row r="51" spans="2:12" ht="12">
      <c r="B51" s="3">
        <v>18.5</v>
      </c>
      <c r="C51" s="1">
        <v>19.544</v>
      </c>
      <c r="D51" s="1">
        <v>1.78424</v>
      </c>
      <c r="E51"/>
      <c r="F51" s="3">
        <v>18.5</v>
      </c>
      <c r="G51" s="1">
        <v>18.9287</v>
      </c>
      <c r="H51" s="1">
        <v>1.99043</v>
      </c>
      <c r="I51"/>
      <c r="J51" s="3">
        <v>18.5</v>
      </c>
      <c r="K51" s="1">
        <v>19.5913</v>
      </c>
      <c r="L51" s="1">
        <v>2.02324</v>
      </c>
    </row>
    <row r="52" spans="2:12" ht="12">
      <c r="B52" s="3">
        <v>19</v>
      </c>
      <c r="C52" s="1">
        <v>19.544</v>
      </c>
      <c r="D52" s="1">
        <v>1.76081</v>
      </c>
      <c r="E52"/>
      <c r="F52" s="3">
        <v>19</v>
      </c>
      <c r="G52" s="1">
        <v>18.9524</v>
      </c>
      <c r="H52" s="1">
        <v>1.97638</v>
      </c>
      <c r="I52"/>
      <c r="J52" s="3">
        <v>19</v>
      </c>
      <c r="K52" s="1">
        <v>19.6149</v>
      </c>
      <c r="L52" s="1">
        <v>2.05604</v>
      </c>
    </row>
    <row r="53" spans="2:12" ht="12">
      <c r="B53" s="3">
        <v>19.5</v>
      </c>
      <c r="C53" s="1">
        <v>19.6149</v>
      </c>
      <c r="D53" s="1">
        <v>1.75612</v>
      </c>
      <c r="E53"/>
      <c r="F53" s="3">
        <v>19.5</v>
      </c>
      <c r="G53" s="1">
        <v>18.9761</v>
      </c>
      <c r="H53" s="1">
        <v>1.97169</v>
      </c>
      <c r="I53"/>
      <c r="J53" s="3">
        <v>19.5</v>
      </c>
      <c r="K53" s="1">
        <v>19.5204</v>
      </c>
      <c r="L53" s="1">
        <v>1.95763</v>
      </c>
    </row>
    <row r="54" spans="2:12" ht="12">
      <c r="B54" s="3">
        <v>20</v>
      </c>
      <c r="C54" s="1">
        <v>19.6857</v>
      </c>
      <c r="D54" s="1">
        <v>1.73738</v>
      </c>
      <c r="E54"/>
      <c r="F54" s="3">
        <v>20</v>
      </c>
      <c r="G54" s="1">
        <v>19.0235</v>
      </c>
      <c r="H54" s="1">
        <v>1.97169</v>
      </c>
      <c r="I54"/>
      <c r="J54" s="3">
        <v>20</v>
      </c>
      <c r="K54" s="1">
        <v>19.4968</v>
      </c>
      <c r="L54" s="1">
        <v>1.95763</v>
      </c>
    </row>
    <row r="55" spans="2:12" ht="12">
      <c r="B55" s="3">
        <v>20.5</v>
      </c>
      <c r="C55" s="1">
        <v>19.7565</v>
      </c>
      <c r="D55" s="1">
        <v>1.74675</v>
      </c>
      <c r="E55"/>
      <c r="F55" s="3">
        <v>20.5</v>
      </c>
      <c r="G55" s="1">
        <v>19.0946</v>
      </c>
      <c r="H55" s="1">
        <v>1.9342</v>
      </c>
      <c r="I55"/>
      <c r="J55" s="3">
        <v>20.5</v>
      </c>
      <c r="K55" s="1">
        <v>19.5676</v>
      </c>
      <c r="L55" s="1">
        <v>1.98575</v>
      </c>
    </row>
    <row r="56" spans="2:12" ht="12">
      <c r="B56" s="3">
        <v>21</v>
      </c>
      <c r="C56" s="1">
        <v>19.7329</v>
      </c>
      <c r="D56" s="1">
        <v>1.71864</v>
      </c>
      <c r="E56"/>
      <c r="F56" s="3">
        <v>21</v>
      </c>
      <c r="G56" s="1">
        <v>19.0709</v>
      </c>
      <c r="H56" s="1">
        <v>1.93889</v>
      </c>
      <c r="I56"/>
      <c r="J56" s="3">
        <v>21</v>
      </c>
      <c r="K56" s="1">
        <v>19.5913</v>
      </c>
      <c r="L56" s="1">
        <v>1.99512</v>
      </c>
    </row>
    <row r="57" spans="2:12" ht="12">
      <c r="B57" s="3">
        <v>21.5</v>
      </c>
      <c r="C57" s="1">
        <v>19.7565</v>
      </c>
      <c r="D57" s="1">
        <v>1.72332</v>
      </c>
      <c r="E57"/>
      <c r="F57" s="3">
        <v>21.5</v>
      </c>
      <c r="G57" s="1">
        <v>19.0709</v>
      </c>
      <c r="H57" s="1">
        <v>1.95295</v>
      </c>
      <c r="I57"/>
      <c r="J57" s="3">
        <v>21.5</v>
      </c>
      <c r="K57" s="1">
        <v>19.6621</v>
      </c>
      <c r="L57" s="1">
        <v>1.94826</v>
      </c>
    </row>
    <row r="58" spans="2:12" ht="12">
      <c r="B58" s="3">
        <v>22</v>
      </c>
      <c r="C58" s="1">
        <v>19.8273</v>
      </c>
      <c r="D58" s="1">
        <v>1.72801</v>
      </c>
      <c r="E58"/>
      <c r="F58" s="3">
        <v>22</v>
      </c>
      <c r="G58" s="1">
        <v>18.9998</v>
      </c>
      <c r="H58" s="1">
        <v>1.94826</v>
      </c>
      <c r="I58"/>
      <c r="J58" s="3">
        <v>22</v>
      </c>
      <c r="K58" s="1">
        <v>19.7329</v>
      </c>
      <c r="L58" s="1">
        <v>1.9342</v>
      </c>
    </row>
    <row r="59" spans="2:12" ht="12">
      <c r="B59" s="3">
        <v>22.5</v>
      </c>
      <c r="C59" s="1">
        <v>19.8744</v>
      </c>
      <c r="D59" s="1">
        <v>1.69989</v>
      </c>
      <c r="E59"/>
      <c r="F59" s="3">
        <v>22.5</v>
      </c>
      <c r="G59" s="1">
        <v>18.9761</v>
      </c>
      <c r="H59" s="1">
        <v>1.91546</v>
      </c>
      <c r="I59"/>
      <c r="J59" s="3">
        <v>22.5</v>
      </c>
      <c r="K59" s="1">
        <v>19.7565</v>
      </c>
      <c r="L59" s="1">
        <v>1.92483</v>
      </c>
    </row>
    <row r="60" spans="2:12" ht="12">
      <c r="B60" s="3">
        <v>23</v>
      </c>
      <c r="C60" s="1">
        <v>19.898</v>
      </c>
      <c r="D60" s="1">
        <v>1.69989</v>
      </c>
      <c r="E60"/>
      <c r="F60" s="3">
        <v>23</v>
      </c>
      <c r="G60" s="1">
        <v>18.9998</v>
      </c>
      <c r="H60" s="1">
        <v>1.91546</v>
      </c>
      <c r="I60"/>
      <c r="J60" s="3">
        <v>23</v>
      </c>
      <c r="K60" s="1">
        <v>19.7565</v>
      </c>
      <c r="L60" s="1">
        <v>1.92014</v>
      </c>
    </row>
    <row r="61" spans="2:12" ht="12">
      <c r="B61" s="3">
        <v>23.5</v>
      </c>
      <c r="C61" s="1">
        <v>19.898</v>
      </c>
      <c r="D61" s="1">
        <v>1.69989</v>
      </c>
      <c r="E61"/>
      <c r="F61" s="3">
        <v>23.5</v>
      </c>
      <c r="G61" s="1">
        <v>18.9998</v>
      </c>
      <c r="H61" s="1">
        <v>1.9342</v>
      </c>
      <c r="I61"/>
      <c r="J61" s="3">
        <v>23.5</v>
      </c>
      <c r="K61" s="1">
        <v>19.7093</v>
      </c>
      <c r="L61" s="1">
        <v>1.91546</v>
      </c>
    </row>
    <row r="62" spans="2:12" ht="12">
      <c r="B62" s="3">
        <v>24</v>
      </c>
      <c r="C62" s="1">
        <v>19.8744</v>
      </c>
      <c r="D62" s="1">
        <v>1.69052</v>
      </c>
      <c r="E62"/>
      <c r="F62" s="3">
        <v>24</v>
      </c>
      <c r="G62" s="1">
        <v>18.9998</v>
      </c>
      <c r="H62" s="1">
        <v>1.94357</v>
      </c>
      <c r="I62"/>
      <c r="J62" s="3">
        <v>24</v>
      </c>
      <c r="K62" s="1">
        <v>19.7093</v>
      </c>
      <c r="L62" s="1">
        <v>1.9014</v>
      </c>
    </row>
    <row r="63" spans="2:12" ht="12">
      <c r="B63" s="3">
        <v>24.5</v>
      </c>
      <c r="C63" s="1">
        <v>19.8744</v>
      </c>
      <c r="D63" s="1">
        <v>1.68583</v>
      </c>
      <c r="E63"/>
      <c r="F63" s="3">
        <v>24.5</v>
      </c>
      <c r="G63" s="1">
        <v>18.9287</v>
      </c>
      <c r="H63" s="1">
        <v>1.96232</v>
      </c>
      <c r="I63"/>
      <c r="J63" s="3">
        <v>24.5</v>
      </c>
      <c r="K63" s="1">
        <v>19.6621</v>
      </c>
      <c r="L63" s="1">
        <v>1.89202</v>
      </c>
    </row>
    <row r="64" spans="2:12" ht="12">
      <c r="B64" s="3">
        <v>25</v>
      </c>
      <c r="C64" s="1">
        <v>19.8273</v>
      </c>
      <c r="D64" s="1">
        <v>1.68583</v>
      </c>
      <c r="E64"/>
      <c r="F64" s="3">
        <v>25</v>
      </c>
      <c r="G64" s="1">
        <v>18.7864</v>
      </c>
      <c r="H64" s="1">
        <v>1.98106</v>
      </c>
      <c r="I64"/>
      <c r="J64" s="3">
        <v>25</v>
      </c>
      <c r="K64" s="1">
        <v>19.6149</v>
      </c>
      <c r="L64" s="1">
        <v>1.88734</v>
      </c>
    </row>
    <row r="65" spans="2:12" ht="12">
      <c r="B65" s="3">
        <v>25.5</v>
      </c>
      <c r="C65" s="1">
        <v>19.8037</v>
      </c>
      <c r="D65" s="1">
        <v>1.68115</v>
      </c>
      <c r="E65"/>
      <c r="F65" s="3">
        <v>25.5</v>
      </c>
      <c r="G65" s="1">
        <v>18.7151</v>
      </c>
      <c r="H65" s="1">
        <v>1.99512</v>
      </c>
      <c r="I65"/>
      <c r="J65" s="3">
        <v>25.5</v>
      </c>
      <c r="K65" s="1">
        <v>19.544</v>
      </c>
      <c r="L65" s="1">
        <v>1.88265</v>
      </c>
    </row>
    <row r="66" spans="2:12" ht="12">
      <c r="B66" s="3">
        <v>26</v>
      </c>
      <c r="C66" s="1">
        <v>19.8037</v>
      </c>
      <c r="D66" s="1">
        <v>1.68583</v>
      </c>
      <c r="E66"/>
      <c r="F66" s="3">
        <v>26</v>
      </c>
      <c r="G66" s="1">
        <v>18.7151</v>
      </c>
      <c r="H66" s="1">
        <v>1.99981</v>
      </c>
      <c r="I66"/>
      <c r="J66" s="3">
        <v>26</v>
      </c>
      <c r="K66" s="1">
        <v>19.4259</v>
      </c>
      <c r="L66" s="1">
        <v>1.86859</v>
      </c>
    </row>
    <row r="67" spans="2:12" ht="12">
      <c r="B67" s="3">
        <v>26.5</v>
      </c>
      <c r="C67" s="1">
        <v>19.7801</v>
      </c>
      <c r="D67" s="1">
        <v>1.68583</v>
      </c>
      <c r="E67"/>
      <c r="F67" s="3">
        <v>26.5</v>
      </c>
      <c r="G67" s="1">
        <v>18.7864</v>
      </c>
      <c r="H67" s="1">
        <v>1.98106</v>
      </c>
      <c r="I67"/>
      <c r="J67" s="3">
        <v>26.5</v>
      </c>
      <c r="K67" s="1">
        <v>19.3313</v>
      </c>
      <c r="L67" s="1">
        <v>1.86859</v>
      </c>
    </row>
    <row r="68" spans="2:12" ht="12">
      <c r="B68" s="3">
        <v>27</v>
      </c>
      <c r="C68" s="1">
        <v>19.7565</v>
      </c>
      <c r="D68" s="1">
        <v>1.68115</v>
      </c>
      <c r="E68"/>
      <c r="F68" s="3">
        <v>27</v>
      </c>
      <c r="G68" s="1">
        <v>18.7864</v>
      </c>
      <c r="H68" s="1">
        <v>1.99043</v>
      </c>
      <c r="I68"/>
      <c r="J68" s="3">
        <v>27</v>
      </c>
      <c r="K68" s="1">
        <v>19.3549</v>
      </c>
      <c r="L68" s="1">
        <v>1.85453</v>
      </c>
    </row>
    <row r="69" spans="2:12" ht="12">
      <c r="B69" s="3">
        <v>27.5</v>
      </c>
      <c r="C69" s="1">
        <v>19.7093</v>
      </c>
      <c r="D69" s="1">
        <v>1.67646</v>
      </c>
      <c r="E69"/>
      <c r="F69" s="3">
        <v>27.5</v>
      </c>
      <c r="G69" s="1">
        <v>18.8575</v>
      </c>
      <c r="H69" s="1">
        <v>2.00449</v>
      </c>
      <c r="I69"/>
      <c r="J69" s="3">
        <v>27.5</v>
      </c>
      <c r="K69" s="1">
        <v>19.4022</v>
      </c>
      <c r="L69" s="1">
        <v>1.84048</v>
      </c>
    </row>
    <row r="70" spans="2:12" ht="12">
      <c r="B70" s="3">
        <v>28</v>
      </c>
      <c r="C70" s="1">
        <v>19.6857</v>
      </c>
      <c r="D70" s="1">
        <v>1.69052</v>
      </c>
      <c r="E70"/>
      <c r="F70" s="3">
        <v>28</v>
      </c>
      <c r="G70" s="1">
        <v>18.9287</v>
      </c>
      <c r="H70" s="1">
        <v>2.00918</v>
      </c>
      <c r="I70"/>
      <c r="J70" s="3">
        <v>28</v>
      </c>
      <c r="K70" s="1">
        <v>19.4022</v>
      </c>
      <c r="L70" s="1">
        <v>1.8311</v>
      </c>
    </row>
    <row r="71" spans="2:12" ht="12">
      <c r="B71" s="3">
        <v>28.5</v>
      </c>
      <c r="C71" s="1">
        <v>19.6621</v>
      </c>
      <c r="D71" s="1">
        <v>1.67646</v>
      </c>
      <c r="E71"/>
      <c r="F71" s="3">
        <v>28.5</v>
      </c>
      <c r="G71" s="1">
        <v>18.905</v>
      </c>
      <c r="H71" s="1">
        <v>1.99512</v>
      </c>
      <c r="I71"/>
      <c r="J71" s="3">
        <v>28.5</v>
      </c>
      <c r="K71" s="1">
        <v>19.3549</v>
      </c>
      <c r="L71" s="1">
        <v>1.81705</v>
      </c>
    </row>
    <row r="72" spans="2:12" ht="12">
      <c r="B72" s="3">
        <v>29</v>
      </c>
      <c r="C72" s="1">
        <v>19.6385</v>
      </c>
      <c r="D72" s="1">
        <v>1.68583</v>
      </c>
      <c r="E72"/>
      <c r="F72" s="3">
        <v>29</v>
      </c>
      <c r="G72" s="1">
        <v>18.905</v>
      </c>
      <c r="H72" s="1">
        <v>2.00449</v>
      </c>
      <c r="I72"/>
      <c r="J72" s="3">
        <v>29</v>
      </c>
      <c r="K72" s="1">
        <v>19.2603</v>
      </c>
      <c r="L72" s="1">
        <v>1.80767</v>
      </c>
    </row>
    <row r="73" spans="2:12" ht="12">
      <c r="B73" s="3">
        <v>29.5</v>
      </c>
      <c r="C73" s="1">
        <v>19.6149</v>
      </c>
      <c r="D73" s="1">
        <v>1.68115</v>
      </c>
      <c r="E73"/>
      <c r="F73" s="3">
        <v>29.5</v>
      </c>
      <c r="G73" s="1">
        <v>18.8813</v>
      </c>
      <c r="H73" s="1">
        <v>1.99981</v>
      </c>
      <c r="I73"/>
      <c r="J73" s="3">
        <v>29.5</v>
      </c>
      <c r="K73" s="1">
        <v>19.213</v>
      </c>
      <c r="L73" s="1">
        <v>1.80299</v>
      </c>
    </row>
    <row r="74" spans="2:12" ht="12">
      <c r="B74" s="3">
        <v>30</v>
      </c>
      <c r="C74" s="1">
        <v>19.6149</v>
      </c>
      <c r="D74" s="1">
        <v>1.6952</v>
      </c>
      <c r="E74"/>
      <c r="F74" s="3">
        <v>30</v>
      </c>
      <c r="G74" s="1">
        <v>18.905</v>
      </c>
      <c r="H74" s="1">
        <v>1.99043</v>
      </c>
      <c r="I74"/>
      <c r="J74" s="3">
        <v>30</v>
      </c>
      <c r="K74" s="1">
        <v>19.213</v>
      </c>
      <c r="L74" s="1">
        <v>1.77956</v>
      </c>
    </row>
    <row r="75" spans="2:12" ht="12">
      <c r="B75" s="3">
        <v>30.5</v>
      </c>
      <c r="C75" s="1">
        <v>19.5913</v>
      </c>
      <c r="D75" s="1">
        <v>1.68115</v>
      </c>
      <c r="E75"/>
      <c r="F75" s="3">
        <v>30.5</v>
      </c>
      <c r="G75" s="1">
        <v>18.905</v>
      </c>
      <c r="H75" s="1">
        <v>1.98575</v>
      </c>
      <c r="I75"/>
      <c r="J75" s="3">
        <v>30.5</v>
      </c>
      <c r="K75" s="1">
        <v>19.1893</v>
      </c>
      <c r="L75" s="1">
        <v>1.77018</v>
      </c>
    </row>
    <row r="76" spans="2:12" ht="12">
      <c r="B76" s="3">
        <v>31</v>
      </c>
      <c r="C76" s="1">
        <v>19.5913</v>
      </c>
      <c r="D76" s="1">
        <v>1.69052</v>
      </c>
      <c r="E76"/>
      <c r="F76" s="3">
        <v>31</v>
      </c>
      <c r="G76" s="1">
        <v>18.9524</v>
      </c>
      <c r="H76" s="1">
        <v>1.97638</v>
      </c>
      <c r="I76"/>
      <c r="J76" s="3">
        <v>31</v>
      </c>
      <c r="K76" s="1">
        <v>19.213</v>
      </c>
      <c r="L76" s="1">
        <v>1.76081</v>
      </c>
    </row>
    <row r="77" spans="2:12" ht="12">
      <c r="B77" s="3">
        <v>31.5</v>
      </c>
      <c r="C77" s="1">
        <v>19.5913</v>
      </c>
      <c r="D77" s="1">
        <v>1.69052</v>
      </c>
      <c r="E77"/>
      <c r="F77" s="3">
        <v>31.5</v>
      </c>
      <c r="G77" s="1">
        <v>19.0235</v>
      </c>
      <c r="H77" s="1">
        <v>1.967</v>
      </c>
      <c r="I77"/>
      <c r="J77" s="3">
        <v>31.5</v>
      </c>
      <c r="K77" s="1">
        <v>19.2367</v>
      </c>
      <c r="L77" s="1">
        <v>1.83579</v>
      </c>
    </row>
    <row r="78" spans="2:12" ht="12">
      <c r="B78" s="3">
        <v>32</v>
      </c>
      <c r="C78" s="1">
        <v>19.544</v>
      </c>
      <c r="D78" s="1">
        <v>1.6952</v>
      </c>
      <c r="E78"/>
      <c r="F78" s="3">
        <v>32</v>
      </c>
      <c r="G78" s="1">
        <v>19.0709</v>
      </c>
      <c r="H78" s="1">
        <v>1.95763</v>
      </c>
      <c r="I78"/>
      <c r="J78" s="3">
        <v>32</v>
      </c>
      <c r="K78" s="1">
        <v>19.2603</v>
      </c>
      <c r="L78" s="1">
        <v>1.71864</v>
      </c>
    </row>
    <row r="79" spans="2:12" ht="12">
      <c r="B79" s="3">
        <v>32.5</v>
      </c>
      <c r="C79" s="1">
        <v>19.5676</v>
      </c>
      <c r="D79" s="1">
        <v>1.6952</v>
      </c>
      <c r="E79"/>
      <c r="F79" s="3">
        <v>32.5</v>
      </c>
      <c r="G79" s="1">
        <v>19.0709</v>
      </c>
      <c r="H79" s="1">
        <v>1.96232</v>
      </c>
      <c r="I79"/>
      <c r="J79" s="3">
        <v>32.5</v>
      </c>
      <c r="K79" s="1">
        <v>19.2603</v>
      </c>
      <c r="L79" s="1">
        <v>1.70458</v>
      </c>
    </row>
    <row r="80" spans="2:12" ht="12">
      <c r="B80" s="3">
        <v>33</v>
      </c>
      <c r="C80" s="1">
        <v>19.544</v>
      </c>
      <c r="D80" s="1">
        <v>1.69989</v>
      </c>
      <c r="E80"/>
      <c r="F80" s="3">
        <v>33</v>
      </c>
      <c r="G80" s="1">
        <v>19.0946</v>
      </c>
      <c r="H80" s="1">
        <v>1.95763</v>
      </c>
      <c r="I80"/>
      <c r="J80" s="3">
        <v>33</v>
      </c>
      <c r="K80" s="1">
        <v>19.2603</v>
      </c>
      <c r="L80" s="1">
        <v>1.69989</v>
      </c>
    </row>
    <row r="81" spans="2:12" ht="12">
      <c r="B81" s="3">
        <v>33.5</v>
      </c>
      <c r="C81" s="1">
        <v>19.5204</v>
      </c>
      <c r="D81" s="1">
        <v>1.69052</v>
      </c>
      <c r="E81"/>
      <c r="F81" s="3">
        <v>33.5</v>
      </c>
      <c r="G81" s="1">
        <v>19.0709</v>
      </c>
      <c r="H81" s="1">
        <v>1.95295</v>
      </c>
      <c r="I81"/>
      <c r="J81" s="3">
        <v>33.5</v>
      </c>
      <c r="K81" s="1">
        <v>19.2367</v>
      </c>
      <c r="L81" s="1">
        <v>1.71395</v>
      </c>
    </row>
    <row r="82" spans="2:12" ht="12">
      <c r="B82" s="3">
        <v>34</v>
      </c>
      <c r="C82" s="1">
        <v>19.4968</v>
      </c>
      <c r="D82" s="1">
        <v>1.6952</v>
      </c>
      <c r="E82"/>
      <c r="F82" s="3">
        <v>34</v>
      </c>
      <c r="G82" s="1">
        <v>19.0709</v>
      </c>
      <c r="H82" s="1">
        <v>1.94357</v>
      </c>
      <c r="I82"/>
      <c r="J82" s="3">
        <v>34</v>
      </c>
      <c r="K82" s="1">
        <v>19.2367</v>
      </c>
      <c r="L82" s="1">
        <v>1.64834</v>
      </c>
    </row>
    <row r="83" spans="2:12" ht="12">
      <c r="B83" s="3">
        <v>34.5</v>
      </c>
      <c r="C83" s="1">
        <v>19.4968</v>
      </c>
      <c r="D83" s="1">
        <v>1.68583</v>
      </c>
      <c r="E83"/>
      <c r="F83" s="3">
        <v>34.5</v>
      </c>
      <c r="G83" s="1">
        <v>19.0235</v>
      </c>
      <c r="H83" s="1">
        <v>1.94357</v>
      </c>
      <c r="I83"/>
      <c r="J83" s="3">
        <v>34.5</v>
      </c>
      <c r="K83" s="1">
        <v>19.2367</v>
      </c>
      <c r="L83" s="1">
        <v>1.68583</v>
      </c>
    </row>
    <row r="84" spans="2:12" ht="12">
      <c r="B84" s="3">
        <v>35</v>
      </c>
      <c r="C84" s="1">
        <v>19.4968</v>
      </c>
      <c r="D84" s="1">
        <v>1.68583</v>
      </c>
      <c r="E84"/>
      <c r="F84" s="3">
        <v>35</v>
      </c>
      <c r="G84" s="1">
        <v>18.9998</v>
      </c>
      <c r="H84" s="1">
        <v>1.92951</v>
      </c>
      <c r="I84"/>
      <c r="J84" s="3">
        <v>35</v>
      </c>
      <c r="K84" s="1">
        <v>19.213</v>
      </c>
      <c r="L84" s="1">
        <v>1.65771</v>
      </c>
    </row>
    <row r="85" spans="2:12" ht="12">
      <c r="B85" s="3">
        <v>35.5</v>
      </c>
      <c r="C85" s="1">
        <v>19.4731</v>
      </c>
      <c r="D85" s="1">
        <v>1.68583</v>
      </c>
      <c r="E85"/>
      <c r="F85" s="3">
        <v>35.5</v>
      </c>
      <c r="G85" s="1">
        <v>18.9524</v>
      </c>
      <c r="H85" s="1">
        <v>1.9342</v>
      </c>
      <c r="I85"/>
      <c r="J85" s="3">
        <v>35.5</v>
      </c>
      <c r="K85" s="1">
        <v>19.213</v>
      </c>
      <c r="L85" s="1">
        <v>1.62491</v>
      </c>
    </row>
    <row r="86" spans="2:12" ht="12">
      <c r="B86" s="3">
        <v>36</v>
      </c>
      <c r="C86" s="1">
        <v>19.4495</v>
      </c>
      <c r="D86" s="1">
        <v>1.68115</v>
      </c>
      <c r="E86"/>
      <c r="F86" s="3">
        <v>36</v>
      </c>
      <c r="G86" s="1">
        <v>18.9524</v>
      </c>
      <c r="H86" s="1">
        <v>1.92951</v>
      </c>
      <c r="I86"/>
      <c r="J86" s="3">
        <v>36</v>
      </c>
      <c r="K86" s="1">
        <v>19.1893</v>
      </c>
      <c r="L86" s="1">
        <v>1.58274</v>
      </c>
    </row>
    <row r="87" spans="2:12" ht="12">
      <c r="B87" s="3">
        <v>36.5</v>
      </c>
      <c r="C87" s="1">
        <v>19.4495</v>
      </c>
      <c r="D87" s="1">
        <v>1.68583</v>
      </c>
      <c r="E87"/>
      <c r="F87" s="3">
        <v>36.5</v>
      </c>
      <c r="G87" s="1">
        <v>18.905</v>
      </c>
      <c r="H87" s="1">
        <v>1.92951</v>
      </c>
      <c r="I87"/>
      <c r="J87" s="3">
        <v>36.5</v>
      </c>
      <c r="K87" s="1">
        <v>19.1656</v>
      </c>
      <c r="L87" s="1">
        <v>1.61554</v>
      </c>
    </row>
    <row r="88" spans="2:12" ht="12">
      <c r="B88" s="3">
        <v>37</v>
      </c>
      <c r="C88" s="1">
        <v>19.4495</v>
      </c>
      <c r="D88" s="1">
        <v>1.68583</v>
      </c>
      <c r="E88"/>
      <c r="F88" s="3">
        <v>37</v>
      </c>
      <c r="G88" s="1">
        <v>18.8575</v>
      </c>
      <c r="H88" s="1">
        <v>1.92951</v>
      </c>
      <c r="I88"/>
      <c r="J88" s="3">
        <v>37</v>
      </c>
      <c r="K88" s="1">
        <v>19.142</v>
      </c>
      <c r="L88" s="1">
        <v>1.67177</v>
      </c>
    </row>
    <row r="89" spans="2:12" ht="12">
      <c r="B89" s="3">
        <v>37.5</v>
      </c>
      <c r="C89" s="1">
        <v>19.4495</v>
      </c>
      <c r="D89" s="1">
        <v>1.68583</v>
      </c>
      <c r="E89"/>
      <c r="F89" s="3">
        <v>37.5</v>
      </c>
      <c r="G89" s="1">
        <v>18.8338</v>
      </c>
      <c r="H89" s="1">
        <v>1.92483</v>
      </c>
      <c r="I89"/>
      <c r="J89" s="3">
        <v>37.5</v>
      </c>
      <c r="K89" s="1">
        <v>19.142</v>
      </c>
      <c r="L89" s="1">
        <v>1.63897</v>
      </c>
    </row>
    <row r="90" spans="2:12" ht="12">
      <c r="B90" s="3">
        <v>38</v>
      </c>
      <c r="C90" s="1">
        <v>19.4259</v>
      </c>
      <c r="D90" s="1">
        <v>1.67646</v>
      </c>
      <c r="E90"/>
      <c r="F90" s="3">
        <v>38</v>
      </c>
      <c r="G90" s="1">
        <v>18.8101</v>
      </c>
      <c r="H90" s="1">
        <v>1.92483</v>
      </c>
      <c r="I90"/>
      <c r="J90" s="3">
        <v>38</v>
      </c>
      <c r="K90" s="1">
        <v>19.0946</v>
      </c>
      <c r="L90" s="1">
        <v>1.58274</v>
      </c>
    </row>
    <row r="91" spans="2:12" ht="12">
      <c r="B91" s="3">
        <v>38.5</v>
      </c>
      <c r="C91" s="1">
        <v>19.4495</v>
      </c>
      <c r="D91" s="1">
        <v>1.67177</v>
      </c>
      <c r="E91"/>
      <c r="F91" s="3">
        <v>38.5</v>
      </c>
      <c r="G91" s="1">
        <v>18.7864</v>
      </c>
      <c r="H91" s="1">
        <v>1.92951</v>
      </c>
      <c r="I91"/>
      <c r="J91" s="3">
        <v>38.5</v>
      </c>
      <c r="K91" s="1">
        <v>19.0946</v>
      </c>
      <c r="L91" s="1">
        <v>1.59211</v>
      </c>
    </row>
    <row r="92" spans="2:12" ht="12">
      <c r="B92" s="3">
        <v>39</v>
      </c>
      <c r="C92" s="1">
        <v>19.4731</v>
      </c>
      <c r="D92" s="1">
        <v>1.68115</v>
      </c>
      <c r="E92"/>
      <c r="F92" s="3">
        <v>39</v>
      </c>
      <c r="G92" s="1">
        <v>18.8338</v>
      </c>
      <c r="H92" s="1">
        <v>1.92483</v>
      </c>
      <c r="I92"/>
      <c r="J92" s="3">
        <v>39</v>
      </c>
      <c r="K92" s="1">
        <v>19.0946</v>
      </c>
      <c r="L92" s="1">
        <v>1.58742</v>
      </c>
    </row>
    <row r="93" spans="2:12" ht="12">
      <c r="B93" s="3">
        <v>39.5</v>
      </c>
      <c r="C93" s="1">
        <v>19.4495</v>
      </c>
      <c r="D93" s="1">
        <v>1.67177</v>
      </c>
      <c r="E93"/>
      <c r="F93" s="3">
        <v>39.5</v>
      </c>
      <c r="G93" s="1">
        <v>18.8338</v>
      </c>
      <c r="H93" s="1">
        <v>1.92014</v>
      </c>
      <c r="I93"/>
      <c r="J93" s="3">
        <v>39.5</v>
      </c>
      <c r="K93" s="1">
        <v>19.0946</v>
      </c>
      <c r="L93" s="1">
        <v>1.58742</v>
      </c>
    </row>
    <row r="94" spans="2:12" ht="12">
      <c r="B94" s="3">
        <v>40</v>
      </c>
      <c r="C94" s="1">
        <v>19.4495</v>
      </c>
      <c r="D94" s="1">
        <v>1.67177</v>
      </c>
      <c r="E94"/>
      <c r="F94" s="3">
        <v>40</v>
      </c>
      <c r="G94" s="1">
        <v>18.8338</v>
      </c>
      <c r="H94" s="1">
        <v>1.92483</v>
      </c>
      <c r="I94"/>
      <c r="J94" s="3">
        <v>40</v>
      </c>
      <c r="K94" s="1">
        <v>19.0946</v>
      </c>
      <c r="L94" s="1">
        <v>1.58742</v>
      </c>
    </row>
    <row r="95" spans="2:12" ht="12">
      <c r="B95" s="3">
        <v>40.5</v>
      </c>
      <c r="C95" s="1">
        <v>19.4495</v>
      </c>
      <c r="D95" s="1">
        <v>1.67177</v>
      </c>
      <c r="E95"/>
      <c r="F95" s="3">
        <v>40.5</v>
      </c>
      <c r="G95" s="1">
        <v>18.7626</v>
      </c>
      <c r="H95" s="1">
        <v>1.92014</v>
      </c>
      <c r="I95"/>
      <c r="J95" s="3">
        <v>40.5</v>
      </c>
      <c r="K95" s="1">
        <v>19.0709</v>
      </c>
      <c r="L95" s="1">
        <v>1.58742</v>
      </c>
    </row>
    <row r="96" spans="2:12" ht="12">
      <c r="B96" s="3">
        <v>41</v>
      </c>
      <c r="C96" s="1">
        <v>19.4495</v>
      </c>
      <c r="D96" s="1">
        <v>1.67646</v>
      </c>
      <c r="E96"/>
      <c r="F96" s="3">
        <v>41</v>
      </c>
      <c r="G96" s="1">
        <v>18.7389</v>
      </c>
      <c r="H96" s="1">
        <v>1.92483</v>
      </c>
      <c r="I96"/>
      <c r="J96" s="3">
        <v>41</v>
      </c>
      <c r="K96" s="1">
        <v>19.0472</v>
      </c>
      <c r="L96" s="1">
        <v>1.58742</v>
      </c>
    </row>
    <row r="97" spans="2:12" ht="12">
      <c r="B97" s="3">
        <v>41.5</v>
      </c>
      <c r="C97" s="1">
        <v>19.4495</v>
      </c>
      <c r="D97" s="1">
        <v>1.66709</v>
      </c>
      <c r="E97"/>
      <c r="F97" s="3">
        <v>41.5</v>
      </c>
      <c r="G97" s="1">
        <v>18.7151</v>
      </c>
      <c r="H97" s="1">
        <v>1.91077</v>
      </c>
      <c r="I97"/>
      <c r="J97" s="3">
        <v>41.5</v>
      </c>
      <c r="K97" s="1">
        <v>19.0235</v>
      </c>
      <c r="L97" s="1">
        <v>1.58274</v>
      </c>
    </row>
    <row r="98" spans="2:12" ht="12">
      <c r="B98" s="3">
        <v>42</v>
      </c>
      <c r="C98" s="1">
        <v>19.4259</v>
      </c>
      <c r="D98" s="1">
        <v>1.66709</v>
      </c>
      <c r="E98"/>
      <c r="F98" s="3">
        <v>42</v>
      </c>
      <c r="G98" s="1">
        <v>18.7389</v>
      </c>
      <c r="H98" s="1">
        <v>1.89202</v>
      </c>
      <c r="I98"/>
      <c r="J98" s="3">
        <v>42</v>
      </c>
      <c r="K98" s="1">
        <v>19.0709</v>
      </c>
      <c r="L98" s="1">
        <v>1.58274</v>
      </c>
    </row>
    <row r="99" spans="2:12" ht="12">
      <c r="B99" s="3">
        <v>42.5</v>
      </c>
      <c r="C99" s="1">
        <v>19.4495</v>
      </c>
      <c r="D99" s="1">
        <v>1.68115</v>
      </c>
      <c r="E99"/>
      <c r="F99" s="3">
        <v>42.5</v>
      </c>
      <c r="G99" s="1">
        <v>18.7626</v>
      </c>
      <c r="H99" s="1">
        <v>1.86859</v>
      </c>
      <c r="I99"/>
      <c r="J99" s="3">
        <v>42.5</v>
      </c>
      <c r="K99" s="1">
        <v>19.0472</v>
      </c>
      <c r="L99" s="1">
        <v>1.58274</v>
      </c>
    </row>
    <row r="100" spans="2:12" ht="12">
      <c r="B100" s="3">
        <v>43</v>
      </c>
      <c r="C100" s="1">
        <v>19.4495</v>
      </c>
      <c r="D100" s="1">
        <v>1.6624</v>
      </c>
      <c r="E100"/>
      <c r="F100" s="3">
        <v>43</v>
      </c>
      <c r="G100" s="1">
        <v>18.8338</v>
      </c>
      <c r="H100" s="1">
        <v>1.84985</v>
      </c>
      <c r="I100"/>
      <c r="J100" s="3">
        <v>43</v>
      </c>
      <c r="K100" s="1">
        <v>19.0709</v>
      </c>
      <c r="L100" s="1">
        <v>1.57805</v>
      </c>
    </row>
    <row r="101" spans="2:12" ht="12">
      <c r="B101" s="3">
        <v>43.5</v>
      </c>
      <c r="C101" s="1">
        <v>19.4495</v>
      </c>
      <c r="D101" s="1">
        <v>1.66709</v>
      </c>
      <c r="E101"/>
      <c r="F101" s="3">
        <v>43.5</v>
      </c>
      <c r="G101" s="1">
        <v>18.8575</v>
      </c>
      <c r="H101" s="1">
        <v>1.8311</v>
      </c>
      <c r="I101"/>
      <c r="J101" s="3">
        <v>43.5</v>
      </c>
      <c r="K101" s="1">
        <v>19.0472</v>
      </c>
      <c r="L101" s="1">
        <v>1.56868</v>
      </c>
    </row>
    <row r="102" spans="2:12" ht="12">
      <c r="B102" s="3">
        <v>44</v>
      </c>
      <c r="C102" s="1">
        <v>19.4259</v>
      </c>
      <c r="D102" s="1">
        <v>1.68115</v>
      </c>
      <c r="E102"/>
      <c r="F102" s="3">
        <v>44</v>
      </c>
      <c r="G102" s="1">
        <v>18.8813</v>
      </c>
      <c r="H102" s="1">
        <v>1.80767</v>
      </c>
      <c r="I102"/>
      <c r="J102" s="3">
        <v>44</v>
      </c>
      <c r="K102" s="1">
        <v>19.0709</v>
      </c>
      <c r="L102" s="1">
        <v>1.59679</v>
      </c>
    </row>
    <row r="103" spans="2:12" ht="12">
      <c r="B103" s="3">
        <v>44.5</v>
      </c>
      <c r="C103" s="1">
        <v>19.4259</v>
      </c>
      <c r="D103" s="1">
        <v>1.68583</v>
      </c>
      <c r="E103"/>
      <c r="F103" s="3">
        <v>44.5</v>
      </c>
      <c r="G103" s="1">
        <v>18.905</v>
      </c>
      <c r="H103" s="1">
        <v>1.79361</v>
      </c>
      <c r="I103"/>
      <c r="J103" s="3">
        <v>44.5</v>
      </c>
      <c r="K103" s="1">
        <v>19.0235</v>
      </c>
      <c r="L103" s="1">
        <v>1.60148</v>
      </c>
    </row>
    <row r="104" spans="2:12" ht="12">
      <c r="B104" s="3">
        <v>45</v>
      </c>
      <c r="C104" s="1">
        <v>19.4259</v>
      </c>
      <c r="D104" s="1">
        <v>1.65303</v>
      </c>
      <c r="E104"/>
      <c r="F104" s="3">
        <v>45</v>
      </c>
      <c r="G104" s="1">
        <v>18.905</v>
      </c>
      <c r="H104" s="1">
        <v>1.77018</v>
      </c>
      <c r="I104"/>
      <c r="J104" s="3">
        <v>45</v>
      </c>
      <c r="K104" s="1">
        <v>19.0472</v>
      </c>
      <c r="L104" s="1">
        <v>1.54056</v>
      </c>
    </row>
    <row r="105" spans="2:12" ht="12">
      <c r="B105" s="3">
        <v>45.5</v>
      </c>
      <c r="C105" s="1">
        <v>19.4259</v>
      </c>
      <c r="D105" s="1">
        <v>1.63897</v>
      </c>
      <c r="E105"/>
      <c r="F105" s="3">
        <v>45.5</v>
      </c>
      <c r="G105" s="1">
        <v>18.905</v>
      </c>
      <c r="H105" s="1">
        <v>1.75144</v>
      </c>
      <c r="I105"/>
      <c r="J105" s="3">
        <v>45.5</v>
      </c>
      <c r="K105" s="1">
        <v>18.9998</v>
      </c>
      <c r="L105" s="1">
        <v>1.57805</v>
      </c>
    </row>
    <row r="106" spans="2:12" ht="12">
      <c r="B106" s="3">
        <v>46</v>
      </c>
      <c r="C106" s="1">
        <v>19.4259</v>
      </c>
      <c r="D106" s="1">
        <v>1.6296</v>
      </c>
      <c r="E106"/>
      <c r="F106" s="3">
        <v>46</v>
      </c>
      <c r="G106" s="1">
        <v>18.9287</v>
      </c>
      <c r="H106" s="1">
        <v>1.73738</v>
      </c>
      <c r="I106"/>
      <c r="J106" s="3">
        <v>46</v>
      </c>
      <c r="K106" s="1">
        <v>19.0235</v>
      </c>
      <c r="L106" s="1">
        <v>1.5593</v>
      </c>
    </row>
    <row r="107" spans="2:12" ht="12">
      <c r="B107" s="3">
        <v>46.5</v>
      </c>
      <c r="C107" s="1">
        <v>19.4259</v>
      </c>
      <c r="D107" s="1">
        <v>1.63428</v>
      </c>
      <c r="E107"/>
      <c r="F107" s="3">
        <v>46.5</v>
      </c>
      <c r="G107" s="1">
        <v>18.9287</v>
      </c>
      <c r="H107" s="1">
        <v>1.71864</v>
      </c>
      <c r="I107"/>
      <c r="J107" s="3">
        <v>46.5</v>
      </c>
      <c r="K107" s="1">
        <v>18.9998</v>
      </c>
      <c r="L107" s="1">
        <v>1.56399</v>
      </c>
    </row>
    <row r="108" spans="2:12" ht="12">
      <c r="B108" s="3">
        <v>47</v>
      </c>
      <c r="C108" s="1">
        <v>19.4259</v>
      </c>
      <c r="D108" s="1">
        <v>1.6296</v>
      </c>
      <c r="E108"/>
      <c r="F108" s="3">
        <v>47</v>
      </c>
      <c r="G108" s="1">
        <v>18.9287</v>
      </c>
      <c r="H108" s="1">
        <v>1.71864</v>
      </c>
      <c r="I108"/>
      <c r="J108" s="3">
        <v>47</v>
      </c>
      <c r="K108" s="1">
        <v>18.9998</v>
      </c>
      <c r="L108" s="1">
        <v>1.56399</v>
      </c>
    </row>
    <row r="109" spans="2:12" ht="12">
      <c r="B109" s="3">
        <v>47.5</v>
      </c>
      <c r="C109" s="1">
        <v>19.4259</v>
      </c>
      <c r="D109" s="1">
        <v>1.6296</v>
      </c>
      <c r="E109"/>
      <c r="F109" s="3">
        <v>47.5</v>
      </c>
      <c r="G109" s="1">
        <v>18.8813</v>
      </c>
      <c r="H109" s="1">
        <v>1.70458</v>
      </c>
      <c r="I109"/>
      <c r="J109" s="3">
        <v>47.5</v>
      </c>
      <c r="K109" s="1">
        <v>18.9761</v>
      </c>
      <c r="L109" s="1">
        <v>1.56399</v>
      </c>
    </row>
    <row r="110" spans="2:12" ht="12">
      <c r="B110" s="3">
        <v>48</v>
      </c>
      <c r="C110" s="1">
        <v>19.4259</v>
      </c>
      <c r="D110" s="1">
        <v>1.63428</v>
      </c>
      <c r="E110"/>
      <c r="F110" s="3">
        <v>48</v>
      </c>
      <c r="G110" s="1">
        <v>18.8338</v>
      </c>
      <c r="H110" s="1">
        <v>1.69989</v>
      </c>
      <c r="I110"/>
      <c r="J110" s="3">
        <v>48</v>
      </c>
      <c r="K110" s="1">
        <v>18.9761</v>
      </c>
      <c r="L110" s="1">
        <v>1.5593</v>
      </c>
    </row>
    <row r="111" spans="2:12" ht="12">
      <c r="B111" s="3">
        <v>48.5</v>
      </c>
      <c r="C111" s="1">
        <v>19.4495</v>
      </c>
      <c r="D111" s="1">
        <v>1.6296</v>
      </c>
      <c r="E111"/>
      <c r="F111" s="3">
        <v>48.5</v>
      </c>
      <c r="G111" s="1">
        <v>18.7864</v>
      </c>
      <c r="H111" s="1">
        <v>1.70458</v>
      </c>
      <c r="I111"/>
      <c r="J111" s="3">
        <v>48.5</v>
      </c>
      <c r="K111" s="1">
        <v>18.9524</v>
      </c>
      <c r="L111" s="1">
        <v>1.5593</v>
      </c>
    </row>
    <row r="112" spans="2:12" ht="12">
      <c r="B112" s="3">
        <v>49</v>
      </c>
      <c r="C112" s="1">
        <v>19.4495</v>
      </c>
      <c r="D112" s="1">
        <v>1.62491</v>
      </c>
      <c r="E112"/>
      <c r="F112" s="3">
        <v>49</v>
      </c>
      <c r="G112" s="1">
        <v>18.7864</v>
      </c>
      <c r="H112" s="1">
        <v>1.70458</v>
      </c>
      <c r="I112"/>
      <c r="J112" s="3">
        <v>49</v>
      </c>
      <c r="K112" s="1">
        <v>18.9761</v>
      </c>
      <c r="L112" s="1">
        <v>1.55462</v>
      </c>
    </row>
    <row r="113" spans="2:12" ht="12">
      <c r="B113" s="3">
        <v>49.5</v>
      </c>
      <c r="C113" s="1">
        <v>19.4259</v>
      </c>
      <c r="D113" s="1">
        <v>1.63428</v>
      </c>
      <c r="E113"/>
      <c r="F113" s="3">
        <v>49.5</v>
      </c>
      <c r="G113" s="1">
        <v>18.7626</v>
      </c>
      <c r="H113" s="1">
        <v>1.70458</v>
      </c>
      <c r="I113"/>
      <c r="J113" s="3">
        <v>49.5</v>
      </c>
      <c r="K113" s="1">
        <v>18.9287</v>
      </c>
      <c r="L113" s="1">
        <v>1.55462</v>
      </c>
    </row>
    <row r="114" spans="2:12" ht="12">
      <c r="B114" s="3">
        <v>50</v>
      </c>
      <c r="C114" s="1">
        <v>19.4259</v>
      </c>
      <c r="D114" s="1">
        <v>1.62491</v>
      </c>
      <c r="E114"/>
      <c r="F114" s="3">
        <v>50</v>
      </c>
      <c r="G114" s="1">
        <v>18.8101</v>
      </c>
      <c r="H114" s="1">
        <v>1.69052</v>
      </c>
      <c r="I114"/>
      <c r="J114" s="3">
        <v>50</v>
      </c>
      <c r="K114" s="1">
        <v>18.9524</v>
      </c>
      <c r="L114" s="1">
        <v>1.54993</v>
      </c>
    </row>
    <row r="115" spans="2:12" ht="12">
      <c r="B115" s="3">
        <v>50.5</v>
      </c>
      <c r="C115" s="1">
        <v>19.4495</v>
      </c>
      <c r="D115" s="1">
        <v>1.62491</v>
      </c>
      <c r="E115"/>
      <c r="F115" s="3">
        <v>50.5</v>
      </c>
      <c r="G115" s="1">
        <v>18.8101</v>
      </c>
      <c r="H115" s="1">
        <v>1.69989</v>
      </c>
      <c r="I115"/>
      <c r="J115" s="3">
        <v>50.5</v>
      </c>
      <c r="K115" s="1">
        <v>18.9287</v>
      </c>
      <c r="L115" s="1">
        <v>1.56399</v>
      </c>
    </row>
    <row r="116" spans="2:12" ht="12">
      <c r="B116" s="3">
        <v>51</v>
      </c>
      <c r="C116" s="1">
        <v>19.4259</v>
      </c>
      <c r="D116" s="1">
        <v>1.63428</v>
      </c>
      <c r="E116"/>
      <c r="F116" s="3">
        <v>51</v>
      </c>
      <c r="G116" s="1">
        <v>18.8101</v>
      </c>
      <c r="H116" s="1">
        <v>1.6952</v>
      </c>
      <c r="I116"/>
      <c r="J116" s="3">
        <v>51</v>
      </c>
      <c r="K116" s="1">
        <v>18.9287</v>
      </c>
      <c r="L116" s="1">
        <v>1.58742</v>
      </c>
    </row>
    <row r="117" spans="2:12" ht="12">
      <c r="B117" s="3">
        <v>51.5</v>
      </c>
      <c r="C117" s="1">
        <v>19.4495</v>
      </c>
      <c r="D117" s="1">
        <v>1.6296</v>
      </c>
      <c r="E117"/>
      <c r="F117" s="3">
        <v>51.5</v>
      </c>
      <c r="G117" s="1">
        <v>18.7864</v>
      </c>
      <c r="H117" s="1">
        <v>1.69052</v>
      </c>
      <c r="I117"/>
      <c r="J117" s="3">
        <v>51.5</v>
      </c>
      <c r="K117" s="1">
        <v>18.905</v>
      </c>
      <c r="L117" s="1">
        <v>1.60617</v>
      </c>
    </row>
    <row r="118" spans="2:12" ht="12">
      <c r="B118" s="3">
        <v>52</v>
      </c>
      <c r="C118" s="1">
        <v>19.4495</v>
      </c>
      <c r="D118" s="1">
        <v>1.63428</v>
      </c>
      <c r="E118"/>
      <c r="F118" s="3">
        <v>52</v>
      </c>
      <c r="G118" s="1">
        <v>18.7864</v>
      </c>
      <c r="H118" s="1">
        <v>1.6952</v>
      </c>
      <c r="I118"/>
      <c r="J118" s="3">
        <v>52</v>
      </c>
      <c r="K118" s="1">
        <v>18.905</v>
      </c>
      <c r="L118" s="1">
        <v>1.55462</v>
      </c>
    </row>
    <row r="119" spans="2:12" ht="12">
      <c r="B119" s="3">
        <v>52.5</v>
      </c>
      <c r="C119" s="1">
        <v>19.4259</v>
      </c>
      <c r="D119" s="1">
        <v>1.60148</v>
      </c>
      <c r="E119"/>
      <c r="F119" s="3">
        <v>52.5</v>
      </c>
      <c r="G119" s="1">
        <v>18.7864</v>
      </c>
      <c r="H119" s="1">
        <v>1.6952</v>
      </c>
      <c r="I119"/>
      <c r="J119" s="3">
        <v>52.5</v>
      </c>
      <c r="K119" s="1">
        <v>18.8813</v>
      </c>
      <c r="L119" s="1">
        <v>1.54993</v>
      </c>
    </row>
    <row r="120" spans="2:12" ht="12">
      <c r="B120" s="3">
        <v>53</v>
      </c>
      <c r="C120" s="1">
        <v>19.4495</v>
      </c>
      <c r="D120" s="1">
        <v>1.62491</v>
      </c>
      <c r="E120"/>
      <c r="F120" s="3">
        <v>53</v>
      </c>
      <c r="G120" s="1">
        <v>18.7864</v>
      </c>
      <c r="H120" s="1">
        <v>1.68583</v>
      </c>
      <c r="I120"/>
      <c r="J120" s="3">
        <v>53</v>
      </c>
      <c r="K120" s="1">
        <v>18.905</v>
      </c>
      <c r="L120" s="1">
        <v>1.54993</v>
      </c>
    </row>
    <row r="121" spans="2:12" ht="12">
      <c r="B121" s="3">
        <v>53.5</v>
      </c>
      <c r="C121" s="1">
        <v>19.4495</v>
      </c>
      <c r="D121" s="1">
        <v>1.6296</v>
      </c>
      <c r="E121"/>
      <c r="F121" s="3">
        <v>53.5</v>
      </c>
      <c r="G121" s="1">
        <v>18.7864</v>
      </c>
      <c r="H121" s="1">
        <v>1.69052</v>
      </c>
      <c r="I121"/>
      <c r="J121" s="3">
        <v>53.5</v>
      </c>
      <c r="K121" s="1">
        <v>18.8813</v>
      </c>
      <c r="L121" s="1">
        <v>1.55462</v>
      </c>
    </row>
    <row r="122" spans="2:12" ht="12">
      <c r="B122" s="3">
        <v>54</v>
      </c>
      <c r="C122" s="1">
        <v>19.4495</v>
      </c>
      <c r="D122" s="1">
        <v>1.62022</v>
      </c>
      <c r="E122"/>
      <c r="F122" s="3">
        <v>54</v>
      </c>
      <c r="G122" s="1">
        <v>18.8338</v>
      </c>
      <c r="H122" s="1">
        <v>1.69052</v>
      </c>
      <c r="I122"/>
      <c r="J122" s="3">
        <v>54</v>
      </c>
      <c r="K122" s="1">
        <v>18.8813</v>
      </c>
      <c r="L122" s="1">
        <v>1.54993</v>
      </c>
    </row>
    <row r="123" spans="2:12" ht="12">
      <c r="B123" s="3">
        <v>54.5</v>
      </c>
      <c r="C123" s="1">
        <v>19.4731</v>
      </c>
      <c r="D123" s="1">
        <v>1.62022</v>
      </c>
      <c r="E123"/>
      <c r="F123" s="3">
        <v>54.5</v>
      </c>
      <c r="G123" s="1">
        <v>18.8101</v>
      </c>
      <c r="H123" s="1">
        <v>1.68583</v>
      </c>
      <c r="I123"/>
      <c r="J123" s="3">
        <v>54.5</v>
      </c>
      <c r="K123" s="1">
        <v>18.8813</v>
      </c>
      <c r="L123" s="1">
        <v>1.54993</v>
      </c>
    </row>
    <row r="124" spans="2:12" ht="12">
      <c r="B124" s="3">
        <v>55</v>
      </c>
      <c r="C124" s="1">
        <v>19.4495</v>
      </c>
      <c r="D124" s="1">
        <v>1.62022</v>
      </c>
      <c r="E124"/>
      <c r="F124" s="3">
        <v>55</v>
      </c>
      <c r="G124" s="1">
        <v>18.8101</v>
      </c>
      <c r="H124" s="1">
        <v>1.69052</v>
      </c>
      <c r="I124"/>
      <c r="J124" s="3">
        <v>55</v>
      </c>
      <c r="K124" s="1">
        <v>18.8813</v>
      </c>
      <c r="L124" s="1">
        <v>1.54993</v>
      </c>
    </row>
    <row r="125" spans="2:12" ht="12">
      <c r="B125" s="3">
        <v>55.5</v>
      </c>
      <c r="C125" s="1">
        <v>19.4495</v>
      </c>
      <c r="D125" s="1">
        <v>1.6296</v>
      </c>
      <c r="E125"/>
      <c r="F125" s="3">
        <v>55.5</v>
      </c>
      <c r="G125" s="1">
        <v>18.8101</v>
      </c>
      <c r="H125" s="1">
        <v>1.69052</v>
      </c>
      <c r="I125"/>
      <c r="J125" s="3">
        <v>55.5</v>
      </c>
      <c r="K125" s="1">
        <v>18.8575</v>
      </c>
      <c r="L125" s="1">
        <v>1.54993</v>
      </c>
    </row>
    <row r="126" spans="2:12" ht="12">
      <c r="B126" s="3">
        <v>56</v>
      </c>
      <c r="C126" s="1">
        <v>19.4495</v>
      </c>
      <c r="D126" s="1">
        <v>1.62022</v>
      </c>
      <c r="E126"/>
      <c r="F126" s="3">
        <v>56</v>
      </c>
      <c r="G126" s="1">
        <v>18.8338</v>
      </c>
      <c r="H126" s="1">
        <v>1.68583</v>
      </c>
      <c r="I126"/>
      <c r="J126" s="3">
        <v>56</v>
      </c>
      <c r="K126" s="1">
        <v>18.8575</v>
      </c>
      <c r="L126" s="1">
        <v>1.54993</v>
      </c>
    </row>
    <row r="127" spans="2:12" ht="12">
      <c r="B127" s="3">
        <v>56.5</v>
      </c>
      <c r="C127" s="1">
        <v>19.4731</v>
      </c>
      <c r="D127" s="1">
        <v>1.63897</v>
      </c>
      <c r="E127"/>
      <c r="F127" s="3">
        <v>56.5</v>
      </c>
      <c r="G127" s="1">
        <v>18.8101</v>
      </c>
      <c r="H127" s="1">
        <v>1.68583</v>
      </c>
      <c r="I127"/>
      <c r="J127" s="3">
        <v>56.5</v>
      </c>
      <c r="K127" s="1">
        <v>18.8575</v>
      </c>
      <c r="L127" s="1">
        <v>1.54993</v>
      </c>
    </row>
    <row r="128" spans="2:12" ht="12">
      <c r="B128" s="3">
        <v>57</v>
      </c>
      <c r="C128" s="1">
        <v>19.4731</v>
      </c>
      <c r="D128" s="1">
        <v>1.61085</v>
      </c>
      <c r="E128"/>
      <c r="F128" s="3">
        <v>57</v>
      </c>
      <c r="G128" s="1">
        <v>18.8338</v>
      </c>
      <c r="H128" s="1">
        <v>1.68583</v>
      </c>
      <c r="I128"/>
      <c r="J128" s="3">
        <v>57</v>
      </c>
      <c r="K128" s="1">
        <v>18.8575</v>
      </c>
      <c r="L128" s="1">
        <v>1.55462</v>
      </c>
    </row>
    <row r="129" spans="2:12" ht="12">
      <c r="B129" s="3">
        <v>57.5</v>
      </c>
      <c r="C129" s="1">
        <v>19.4495</v>
      </c>
      <c r="D129" s="1">
        <v>1.62022</v>
      </c>
      <c r="E129"/>
      <c r="F129" s="3">
        <v>57.5</v>
      </c>
      <c r="G129" s="1">
        <v>18.8338</v>
      </c>
      <c r="H129" s="1">
        <v>1.67646</v>
      </c>
      <c r="I129"/>
      <c r="J129" s="3">
        <v>57.5</v>
      </c>
      <c r="K129" s="1">
        <v>18.8813</v>
      </c>
      <c r="L129" s="1">
        <v>1.55462</v>
      </c>
    </row>
    <row r="130" spans="2:12" ht="12">
      <c r="B130" s="3">
        <v>58</v>
      </c>
      <c r="C130" s="1">
        <v>19.4731</v>
      </c>
      <c r="D130" s="1">
        <v>1.61085</v>
      </c>
      <c r="E130"/>
      <c r="F130" s="3">
        <v>58</v>
      </c>
      <c r="G130" s="1">
        <v>18.8813</v>
      </c>
      <c r="H130" s="1">
        <v>1.67646</v>
      </c>
      <c r="I130"/>
      <c r="J130" s="3">
        <v>58</v>
      </c>
      <c r="K130" s="1">
        <v>18.8575</v>
      </c>
      <c r="L130" s="1">
        <v>1.55462</v>
      </c>
    </row>
    <row r="131" spans="2:12" ht="12">
      <c r="B131" s="3">
        <v>58.5</v>
      </c>
      <c r="C131" s="1">
        <v>19.4731</v>
      </c>
      <c r="D131" s="1">
        <v>1.60617</v>
      </c>
      <c r="E131"/>
      <c r="F131" s="3">
        <v>58.5</v>
      </c>
      <c r="G131" s="1">
        <v>18.8813</v>
      </c>
      <c r="H131" s="1">
        <v>1.66709</v>
      </c>
      <c r="I131"/>
      <c r="J131" s="3">
        <v>58.5</v>
      </c>
      <c r="K131" s="1">
        <v>18.8575</v>
      </c>
      <c r="L131" s="1">
        <v>1.56399</v>
      </c>
    </row>
    <row r="132" spans="2:12" ht="12">
      <c r="B132" s="3">
        <v>59</v>
      </c>
      <c r="C132" s="1">
        <v>19.4495</v>
      </c>
      <c r="D132" s="1">
        <v>1.58274</v>
      </c>
      <c r="E132"/>
      <c r="F132" s="3">
        <v>59</v>
      </c>
      <c r="G132" s="1">
        <v>18.8813</v>
      </c>
      <c r="H132" s="1">
        <v>1.66709</v>
      </c>
      <c r="I132"/>
      <c r="J132" s="3">
        <v>59</v>
      </c>
      <c r="K132" s="1">
        <v>18.8575</v>
      </c>
      <c r="L132" s="1">
        <v>1.56399</v>
      </c>
    </row>
    <row r="133" spans="2:12" ht="12">
      <c r="B133" s="3">
        <v>59.5</v>
      </c>
      <c r="C133" s="1">
        <v>19.4495</v>
      </c>
      <c r="D133" s="1">
        <v>1.59679</v>
      </c>
      <c r="E133"/>
      <c r="F133" s="3">
        <v>59.5</v>
      </c>
      <c r="G133" s="1">
        <v>18.8813</v>
      </c>
      <c r="H133" s="1">
        <v>1.67177</v>
      </c>
      <c r="I133"/>
      <c r="J133" s="3">
        <v>59.5</v>
      </c>
      <c r="K133" s="1">
        <v>18.8575</v>
      </c>
      <c r="L133" s="1">
        <v>1.56399</v>
      </c>
    </row>
    <row r="134" spans="2:12" ht="12">
      <c r="B134" s="3">
        <v>60</v>
      </c>
      <c r="C134" s="1">
        <v>19.4495</v>
      </c>
      <c r="D134" s="1">
        <v>1.66709</v>
      </c>
      <c r="E134"/>
      <c r="F134" s="3">
        <v>60</v>
      </c>
      <c r="G134" s="1">
        <v>18.905</v>
      </c>
      <c r="H134" s="1">
        <v>1.68583</v>
      </c>
      <c r="I134"/>
      <c r="J134" s="3">
        <v>60</v>
      </c>
      <c r="K134" s="1">
        <v>18.8575</v>
      </c>
      <c r="L134" s="1">
        <v>1.56868</v>
      </c>
    </row>
    <row r="135" spans="2:12" ht="12">
      <c r="B135" s="3">
        <v>60.5</v>
      </c>
      <c r="C135" s="1">
        <v>19.4259</v>
      </c>
      <c r="D135" s="1">
        <v>1.61085</v>
      </c>
      <c r="E135"/>
      <c r="F135" s="3">
        <v>60.5</v>
      </c>
      <c r="G135" s="1">
        <v>18.9287</v>
      </c>
      <c r="H135" s="1">
        <v>1.71395</v>
      </c>
      <c r="I135"/>
      <c r="J135" s="3">
        <v>60.5</v>
      </c>
      <c r="K135" s="1">
        <v>18.8575</v>
      </c>
      <c r="L135" s="1">
        <v>1.56868</v>
      </c>
    </row>
    <row r="136" spans="2:12" ht="12">
      <c r="B136" s="3">
        <v>61</v>
      </c>
      <c r="C136" s="1">
        <v>19.4495</v>
      </c>
      <c r="D136" s="1">
        <v>1.59211</v>
      </c>
      <c r="E136"/>
      <c r="F136" s="3">
        <v>61</v>
      </c>
      <c r="G136" s="1">
        <v>18.9287</v>
      </c>
      <c r="H136" s="1">
        <v>1.70926</v>
      </c>
      <c r="I136"/>
      <c r="J136" s="3">
        <v>61</v>
      </c>
      <c r="K136" s="1">
        <v>18.8575</v>
      </c>
      <c r="L136" s="1">
        <v>1.57805</v>
      </c>
    </row>
    <row r="137" spans="2:12" ht="12">
      <c r="B137" s="3">
        <v>61.5</v>
      </c>
      <c r="C137" s="1">
        <v>19.4259</v>
      </c>
      <c r="D137" s="1">
        <v>1.57336</v>
      </c>
      <c r="E137"/>
      <c r="F137" s="3">
        <v>61.5</v>
      </c>
      <c r="G137" s="1">
        <v>18.9287</v>
      </c>
      <c r="H137" s="1">
        <v>1.71864</v>
      </c>
      <c r="I137"/>
      <c r="J137" s="3">
        <v>61.5</v>
      </c>
      <c r="K137" s="1">
        <v>18.8575</v>
      </c>
      <c r="L137" s="1">
        <v>1.57336</v>
      </c>
    </row>
    <row r="138" spans="2:12" ht="12">
      <c r="B138" s="3">
        <v>62</v>
      </c>
      <c r="C138" s="1">
        <v>19.4259</v>
      </c>
      <c r="D138" s="1">
        <v>1.58742</v>
      </c>
      <c r="E138"/>
      <c r="F138" s="3">
        <v>62</v>
      </c>
      <c r="G138" s="1">
        <v>18.905</v>
      </c>
      <c r="H138" s="1">
        <v>1.72801</v>
      </c>
      <c r="I138"/>
      <c r="J138" s="3">
        <v>62</v>
      </c>
      <c r="K138" s="1">
        <v>18.8575</v>
      </c>
      <c r="L138" s="1">
        <v>1.57336</v>
      </c>
    </row>
    <row r="139" spans="2:12" ht="12">
      <c r="B139" s="3">
        <v>62.5</v>
      </c>
      <c r="C139" s="1">
        <v>19.4259</v>
      </c>
      <c r="D139" s="1">
        <v>1.55462</v>
      </c>
      <c r="E139"/>
      <c r="F139" s="3">
        <v>62.5</v>
      </c>
      <c r="G139" s="1">
        <v>18.8813</v>
      </c>
      <c r="H139" s="1">
        <v>1.73738</v>
      </c>
      <c r="I139"/>
      <c r="J139" s="3">
        <v>62.5</v>
      </c>
      <c r="K139" s="1">
        <v>18.8338</v>
      </c>
      <c r="L139" s="1">
        <v>1.58274</v>
      </c>
    </row>
    <row r="140" spans="2:12" ht="12">
      <c r="B140" s="3">
        <v>63</v>
      </c>
      <c r="C140" s="1">
        <v>19.4259</v>
      </c>
      <c r="D140" s="1">
        <v>1.57336</v>
      </c>
      <c r="E140"/>
      <c r="F140" s="3">
        <v>63</v>
      </c>
      <c r="G140" s="1">
        <v>18.8575</v>
      </c>
      <c r="H140" s="1">
        <v>1.74675</v>
      </c>
      <c r="I140"/>
      <c r="J140" s="3">
        <v>63</v>
      </c>
      <c r="K140" s="1">
        <v>18.8338</v>
      </c>
      <c r="L140" s="1">
        <v>1.58274</v>
      </c>
    </row>
    <row r="141" spans="2:12" ht="12">
      <c r="B141" s="3">
        <v>63.5</v>
      </c>
      <c r="C141" s="1">
        <v>19.4259</v>
      </c>
      <c r="D141" s="1">
        <v>1.57336</v>
      </c>
      <c r="E141"/>
      <c r="F141" s="3">
        <v>63.5</v>
      </c>
      <c r="G141" s="1">
        <v>18.8101</v>
      </c>
      <c r="H141" s="1">
        <v>1.75612</v>
      </c>
      <c r="I141"/>
      <c r="J141" s="3">
        <v>63.5</v>
      </c>
      <c r="K141" s="1">
        <v>18.8575</v>
      </c>
      <c r="L141" s="1">
        <v>1.60617</v>
      </c>
    </row>
    <row r="142" spans="2:12" ht="12">
      <c r="B142" s="3">
        <v>64</v>
      </c>
      <c r="C142" s="1">
        <v>19.4259</v>
      </c>
      <c r="D142" s="1">
        <v>1.56868</v>
      </c>
      <c r="E142"/>
      <c r="F142" s="3">
        <v>64</v>
      </c>
      <c r="G142" s="1">
        <v>18.8338</v>
      </c>
      <c r="H142" s="1">
        <v>1.7655</v>
      </c>
      <c r="I142"/>
      <c r="J142" s="3">
        <v>64</v>
      </c>
      <c r="K142" s="1">
        <v>18.8338</v>
      </c>
      <c r="L142" s="1">
        <v>1.59211</v>
      </c>
    </row>
    <row r="143" spans="2:12" ht="12">
      <c r="B143" s="3">
        <v>64.5</v>
      </c>
      <c r="C143" s="1">
        <v>19.4022</v>
      </c>
      <c r="D143" s="1">
        <v>1.54993</v>
      </c>
      <c r="E143"/>
      <c r="F143" s="3">
        <v>64.5</v>
      </c>
      <c r="G143" s="1">
        <v>18.7864</v>
      </c>
      <c r="H143" s="1">
        <v>1.78424</v>
      </c>
      <c r="I143"/>
      <c r="J143" s="3">
        <v>64.5</v>
      </c>
      <c r="K143" s="1">
        <v>18.8338</v>
      </c>
      <c r="L143" s="1">
        <v>1.59679</v>
      </c>
    </row>
    <row r="144" spans="2:12" ht="12">
      <c r="B144" s="3">
        <v>65</v>
      </c>
      <c r="C144" s="1">
        <v>19.4022</v>
      </c>
      <c r="D144" s="1">
        <v>1.58274</v>
      </c>
      <c r="E144"/>
      <c r="F144" s="3">
        <v>65</v>
      </c>
      <c r="G144" s="1">
        <v>18.8101</v>
      </c>
      <c r="H144" s="1">
        <v>1.7655</v>
      </c>
      <c r="I144"/>
      <c r="J144" s="3">
        <v>65</v>
      </c>
      <c r="K144" s="1">
        <v>18.8575</v>
      </c>
      <c r="L144" s="1">
        <v>1.59679</v>
      </c>
    </row>
    <row r="145" spans="2:12" ht="12">
      <c r="B145" s="3">
        <v>65.5</v>
      </c>
      <c r="C145" s="1">
        <v>19.4259</v>
      </c>
      <c r="D145" s="1">
        <v>1.57805</v>
      </c>
      <c r="E145"/>
      <c r="F145" s="3">
        <v>65.5</v>
      </c>
      <c r="G145" s="1">
        <v>18.8338</v>
      </c>
      <c r="H145" s="1">
        <v>1.7655</v>
      </c>
      <c r="I145"/>
      <c r="J145" s="3">
        <v>65.5</v>
      </c>
      <c r="K145" s="1">
        <v>18.8338</v>
      </c>
      <c r="L145" s="1">
        <v>1.61085</v>
      </c>
    </row>
    <row r="146" spans="2:12" ht="12">
      <c r="B146" s="3">
        <v>66</v>
      </c>
      <c r="C146" s="1">
        <v>19.4259</v>
      </c>
      <c r="D146" s="1">
        <v>1.56399</v>
      </c>
      <c r="E146"/>
      <c r="F146" s="3">
        <v>66</v>
      </c>
      <c r="G146" s="1">
        <v>18.8575</v>
      </c>
      <c r="H146" s="1">
        <v>1.72801</v>
      </c>
      <c r="I146"/>
      <c r="J146" s="3">
        <v>66</v>
      </c>
      <c r="K146" s="1">
        <v>18.8338</v>
      </c>
      <c r="L146" s="1">
        <v>1.64366</v>
      </c>
    </row>
    <row r="147" spans="2:12" ht="12">
      <c r="B147" s="3">
        <v>66.5</v>
      </c>
      <c r="C147" s="1">
        <v>19.4259</v>
      </c>
      <c r="D147" s="1">
        <v>1.54525</v>
      </c>
      <c r="E147"/>
      <c r="F147" s="3">
        <v>66.5</v>
      </c>
      <c r="G147" s="1">
        <v>18.8575</v>
      </c>
      <c r="H147" s="1">
        <v>1.73738</v>
      </c>
      <c r="I147"/>
      <c r="J147" s="3">
        <v>66.5</v>
      </c>
      <c r="K147" s="1">
        <v>18.8338</v>
      </c>
      <c r="L147" s="1">
        <v>1.6624</v>
      </c>
    </row>
    <row r="148" spans="2:12" ht="12">
      <c r="B148" s="3">
        <v>67</v>
      </c>
      <c r="C148" s="1">
        <v>19.4259</v>
      </c>
      <c r="D148" s="1">
        <v>1.56399</v>
      </c>
      <c r="E148"/>
      <c r="F148" s="3">
        <v>67</v>
      </c>
      <c r="G148" s="1">
        <v>18.8813</v>
      </c>
      <c r="H148" s="1">
        <v>1.74207</v>
      </c>
      <c r="I148"/>
      <c r="J148" s="3">
        <v>67</v>
      </c>
      <c r="K148" s="1">
        <v>18.8575</v>
      </c>
      <c r="L148" s="1">
        <v>1.63428</v>
      </c>
    </row>
    <row r="149" spans="2:12" ht="12">
      <c r="B149" s="3">
        <v>67.5</v>
      </c>
      <c r="C149" s="1">
        <v>19.4022</v>
      </c>
      <c r="D149" s="1">
        <v>1.54525</v>
      </c>
      <c r="E149"/>
      <c r="F149" s="3">
        <v>67.5</v>
      </c>
      <c r="G149" s="1">
        <v>18.8813</v>
      </c>
      <c r="H149" s="1">
        <v>1.74207</v>
      </c>
      <c r="I149"/>
      <c r="J149" s="3">
        <v>67.5</v>
      </c>
      <c r="K149" s="1">
        <v>18.8575</v>
      </c>
      <c r="L149" s="1">
        <v>1.63897</v>
      </c>
    </row>
    <row r="150" spans="2:12" ht="12">
      <c r="B150" s="3">
        <v>68</v>
      </c>
      <c r="C150" s="1">
        <v>19.4259</v>
      </c>
      <c r="D150" s="1">
        <v>1.55462</v>
      </c>
      <c r="E150"/>
      <c r="F150" s="3">
        <v>68</v>
      </c>
      <c r="G150" s="1">
        <v>18.8813</v>
      </c>
      <c r="H150" s="1">
        <v>1.76081</v>
      </c>
      <c r="I150"/>
      <c r="J150" s="3">
        <v>68</v>
      </c>
      <c r="K150" s="1">
        <v>18.8575</v>
      </c>
      <c r="L150" s="1">
        <v>1.64834</v>
      </c>
    </row>
    <row r="151" spans="2:12" ht="12">
      <c r="B151" s="3">
        <v>68.5</v>
      </c>
      <c r="C151" s="1">
        <v>19.4022</v>
      </c>
      <c r="D151" s="1">
        <v>1.5593</v>
      </c>
      <c r="E151"/>
      <c r="F151" s="3">
        <v>68.5</v>
      </c>
      <c r="G151" s="1">
        <v>18.8813</v>
      </c>
      <c r="H151" s="1">
        <v>1.74207</v>
      </c>
      <c r="I151"/>
      <c r="J151" s="3">
        <v>68.5</v>
      </c>
      <c r="K151" s="1">
        <v>18.8338</v>
      </c>
      <c r="L151" s="1">
        <v>1.65303</v>
      </c>
    </row>
    <row r="152" spans="2:12" ht="12">
      <c r="B152" s="3">
        <v>69</v>
      </c>
      <c r="C152" s="1">
        <v>19.4259</v>
      </c>
      <c r="D152" s="1">
        <v>1.55462</v>
      </c>
      <c r="E152"/>
      <c r="F152" s="3">
        <v>69</v>
      </c>
      <c r="G152" s="1">
        <v>18.8813</v>
      </c>
      <c r="H152" s="1">
        <v>1.73269</v>
      </c>
      <c r="I152"/>
      <c r="J152" s="3">
        <v>69</v>
      </c>
      <c r="K152" s="1">
        <v>18.8575</v>
      </c>
      <c r="L152" s="1">
        <v>1.66709</v>
      </c>
    </row>
    <row r="153" spans="2:12" ht="12">
      <c r="B153" s="3">
        <v>69.5</v>
      </c>
      <c r="C153" s="1">
        <v>19.4022</v>
      </c>
      <c r="D153" s="1">
        <v>1.55462</v>
      </c>
      <c r="E153"/>
      <c r="F153" s="3">
        <v>69.5</v>
      </c>
      <c r="G153" s="1">
        <v>18.905</v>
      </c>
      <c r="H153" s="1">
        <v>1.72801</v>
      </c>
      <c r="I153"/>
      <c r="J153" s="3">
        <v>69.5</v>
      </c>
      <c r="K153" s="1">
        <v>18.8575</v>
      </c>
      <c r="L153" s="1">
        <v>1.68115</v>
      </c>
    </row>
    <row r="154" spans="2:12" ht="12">
      <c r="B154" s="3">
        <v>70</v>
      </c>
      <c r="C154" s="1">
        <v>19.4022</v>
      </c>
      <c r="D154" s="1">
        <v>1.55462</v>
      </c>
      <c r="E154"/>
      <c r="F154" s="3">
        <v>70</v>
      </c>
      <c r="G154" s="1">
        <v>18.8813</v>
      </c>
      <c r="H154" s="1">
        <v>1.73269</v>
      </c>
      <c r="I154"/>
      <c r="J154" s="3">
        <v>70</v>
      </c>
      <c r="K154" s="1">
        <v>18.8338</v>
      </c>
      <c r="L154" s="1">
        <v>1.69052</v>
      </c>
    </row>
    <row r="155" spans="2:12" ht="12">
      <c r="B155" s="3">
        <v>70.5</v>
      </c>
      <c r="C155" s="1">
        <v>19.4259</v>
      </c>
      <c r="D155" s="1">
        <v>1.56399</v>
      </c>
      <c r="E155"/>
      <c r="F155" s="3">
        <v>70.5</v>
      </c>
      <c r="G155" s="1">
        <v>18.905</v>
      </c>
      <c r="H155" s="1">
        <v>1.73269</v>
      </c>
      <c r="I155"/>
      <c r="J155" s="3">
        <v>70.5</v>
      </c>
      <c r="K155" s="1">
        <v>18.8338</v>
      </c>
      <c r="L155" s="1">
        <v>1.70458</v>
      </c>
    </row>
    <row r="156" spans="2:12" ht="12">
      <c r="B156" s="3">
        <v>71</v>
      </c>
      <c r="C156" s="1">
        <v>19.4495</v>
      </c>
      <c r="D156" s="1">
        <v>1.56868</v>
      </c>
      <c r="E156"/>
      <c r="F156" s="3">
        <v>71</v>
      </c>
      <c r="G156" s="1">
        <v>18.905</v>
      </c>
      <c r="H156" s="1">
        <v>1.73738</v>
      </c>
      <c r="I156"/>
      <c r="J156" s="3">
        <v>71</v>
      </c>
      <c r="K156" s="1">
        <v>18.8338</v>
      </c>
      <c r="L156" s="1">
        <v>1.71395</v>
      </c>
    </row>
    <row r="157" spans="2:12" ht="12">
      <c r="B157" s="3">
        <v>71.5</v>
      </c>
      <c r="C157" s="1">
        <v>19.4259</v>
      </c>
      <c r="D157" s="1">
        <v>1.55462</v>
      </c>
      <c r="E157"/>
      <c r="F157" s="3">
        <v>71.5</v>
      </c>
      <c r="G157" s="1">
        <v>18.905</v>
      </c>
      <c r="H157" s="1">
        <v>1.74675</v>
      </c>
      <c r="I157"/>
      <c r="J157" s="3">
        <v>71.5</v>
      </c>
      <c r="K157" s="1">
        <v>18.8338</v>
      </c>
      <c r="L157" s="1">
        <v>1.73269</v>
      </c>
    </row>
    <row r="158" spans="2:12" ht="12">
      <c r="B158" s="3">
        <v>72</v>
      </c>
      <c r="C158" s="1">
        <v>19.4495</v>
      </c>
      <c r="D158" s="1">
        <v>1.57805</v>
      </c>
      <c r="E158"/>
      <c r="F158" s="3">
        <v>72</v>
      </c>
      <c r="G158" s="1">
        <v>18.8813</v>
      </c>
      <c r="H158" s="1">
        <v>1.76081</v>
      </c>
      <c r="I158"/>
      <c r="J158" s="3">
        <v>72</v>
      </c>
      <c r="K158" s="1">
        <v>18.8338</v>
      </c>
      <c r="L158" s="1">
        <v>1.74207</v>
      </c>
    </row>
    <row r="159" spans="2:12" ht="12">
      <c r="B159" s="3">
        <v>72.5</v>
      </c>
      <c r="C159" s="1">
        <v>19.4259</v>
      </c>
      <c r="D159" s="1">
        <v>1.59679</v>
      </c>
      <c r="E159"/>
      <c r="F159" s="3">
        <v>72.5</v>
      </c>
      <c r="G159" s="1">
        <v>18.905</v>
      </c>
      <c r="H159" s="1">
        <v>1.77487</v>
      </c>
      <c r="I159"/>
      <c r="J159" s="3">
        <v>72.5</v>
      </c>
      <c r="K159" s="1">
        <v>18.8575</v>
      </c>
      <c r="L159" s="1">
        <v>1.75144</v>
      </c>
    </row>
    <row r="160" spans="2:12" ht="12">
      <c r="B160" s="3">
        <v>73</v>
      </c>
      <c r="C160" s="1">
        <v>19.4495</v>
      </c>
      <c r="D160" s="1">
        <v>1.60148</v>
      </c>
      <c r="E160"/>
      <c r="F160" s="3">
        <v>73</v>
      </c>
      <c r="G160" s="1">
        <v>18.8813</v>
      </c>
      <c r="H160" s="1">
        <v>1.78424</v>
      </c>
      <c r="I160"/>
      <c r="J160" s="3">
        <v>73</v>
      </c>
      <c r="K160" s="1">
        <v>18.8338</v>
      </c>
      <c r="L160" s="1">
        <v>1.77018</v>
      </c>
    </row>
    <row r="161" spans="2:12" ht="12">
      <c r="B161" s="3">
        <v>73.5</v>
      </c>
      <c r="C161" s="1">
        <v>19.4259</v>
      </c>
      <c r="D161" s="1">
        <v>1.61085</v>
      </c>
      <c r="E161"/>
      <c r="F161" s="3">
        <v>73.5</v>
      </c>
      <c r="G161" s="1">
        <v>18.8813</v>
      </c>
      <c r="H161" s="1">
        <v>1.76081</v>
      </c>
      <c r="I161"/>
      <c r="J161" s="3">
        <v>73.5</v>
      </c>
      <c r="K161" s="1">
        <v>18.8338</v>
      </c>
      <c r="L161" s="1">
        <v>1.77956</v>
      </c>
    </row>
    <row r="162" spans="2:12" ht="12">
      <c r="B162" s="3">
        <v>74</v>
      </c>
      <c r="C162" s="1">
        <v>19.4495</v>
      </c>
      <c r="D162" s="1">
        <v>1.59211</v>
      </c>
      <c r="E162"/>
      <c r="F162" s="3">
        <v>74</v>
      </c>
      <c r="G162" s="1">
        <v>18.8575</v>
      </c>
      <c r="H162" s="1">
        <v>1.82173</v>
      </c>
      <c r="I162"/>
      <c r="J162" s="3">
        <v>74</v>
      </c>
      <c r="K162" s="1">
        <v>18.8575</v>
      </c>
      <c r="L162" s="1">
        <v>1.77956</v>
      </c>
    </row>
    <row r="163" spans="2:12" ht="12">
      <c r="B163" s="3">
        <v>74.5</v>
      </c>
      <c r="C163" s="1">
        <v>19.4495</v>
      </c>
      <c r="D163" s="1">
        <v>1.56399</v>
      </c>
      <c r="E163"/>
      <c r="F163" s="3">
        <v>74.5</v>
      </c>
      <c r="G163" s="1">
        <v>18.8338</v>
      </c>
      <c r="H163" s="1">
        <v>1.84048</v>
      </c>
      <c r="I163"/>
      <c r="J163" s="3">
        <v>74.5</v>
      </c>
      <c r="K163" s="1">
        <v>18.8575</v>
      </c>
      <c r="L163" s="1">
        <v>1.77018</v>
      </c>
    </row>
    <row r="164" spans="2:12" ht="12">
      <c r="B164" s="3">
        <v>75</v>
      </c>
      <c r="C164" s="1">
        <v>19.4495</v>
      </c>
      <c r="D164" s="1">
        <v>1.58742</v>
      </c>
      <c r="E164"/>
      <c r="F164" s="3">
        <v>75</v>
      </c>
      <c r="G164" s="1">
        <v>18.8338</v>
      </c>
      <c r="H164" s="1">
        <v>1.85922</v>
      </c>
      <c r="I164"/>
      <c r="J164" s="3">
        <v>75</v>
      </c>
      <c r="K164" s="1">
        <v>18.8575</v>
      </c>
      <c r="L164" s="1">
        <v>1.7655</v>
      </c>
    </row>
    <row r="165" spans="2:12" ht="12">
      <c r="B165" s="3">
        <v>75.5</v>
      </c>
      <c r="C165" s="1">
        <v>19.4495</v>
      </c>
      <c r="D165" s="1">
        <v>1.59679</v>
      </c>
      <c r="E165"/>
      <c r="F165" s="3">
        <v>75.5</v>
      </c>
      <c r="G165" s="1">
        <v>18.7864</v>
      </c>
      <c r="H165" s="1">
        <v>1.87797</v>
      </c>
      <c r="I165"/>
      <c r="J165" s="3">
        <v>75.5</v>
      </c>
      <c r="K165" s="1">
        <v>18.8575</v>
      </c>
      <c r="L165" s="1">
        <v>1.77487</v>
      </c>
    </row>
    <row r="166" spans="2:12" ht="12">
      <c r="B166" s="3">
        <v>76</v>
      </c>
      <c r="C166" s="1">
        <v>19.4495</v>
      </c>
      <c r="D166" s="1">
        <v>1.57805</v>
      </c>
      <c r="E166"/>
      <c r="F166" s="3">
        <v>76</v>
      </c>
      <c r="G166" s="1">
        <v>18.7626</v>
      </c>
      <c r="H166" s="1">
        <v>1.91546</v>
      </c>
      <c r="I166"/>
      <c r="J166" s="3">
        <v>76</v>
      </c>
      <c r="K166" s="1">
        <v>18.8575</v>
      </c>
      <c r="L166" s="1">
        <v>1.77487</v>
      </c>
    </row>
    <row r="167" spans="2:12" ht="12">
      <c r="B167" s="3">
        <v>76.5</v>
      </c>
      <c r="C167" s="1">
        <v>19.4259</v>
      </c>
      <c r="D167" s="1">
        <v>1.6296</v>
      </c>
      <c r="E167"/>
      <c r="F167" s="3">
        <v>76.5</v>
      </c>
      <c r="G167" s="1">
        <v>18.7151</v>
      </c>
      <c r="H167" s="1">
        <v>1.94357</v>
      </c>
      <c r="I167"/>
      <c r="J167" s="3">
        <v>76.5</v>
      </c>
      <c r="K167" s="1">
        <v>18.8575</v>
      </c>
      <c r="L167" s="1">
        <v>1.7655</v>
      </c>
    </row>
    <row r="168" spans="2:12" ht="12">
      <c r="B168" s="3">
        <v>77</v>
      </c>
      <c r="C168" s="1">
        <v>19.4731</v>
      </c>
      <c r="D168" s="1">
        <v>1.58742</v>
      </c>
      <c r="E168"/>
      <c r="F168" s="3">
        <v>77</v>
      </c>
      <c r="G168" s="1">
        <v>18.6676</v>
      </c>
      <c r="H168" s="1">
        <v>2.02792</v>
      </c>
      <c r="I168"/>
      <c r="J168" s="3">
        <v>77</v>
      </c>
      <c r="K168" s="1">
        <v>18.8575</v>
      </c>
      <c r="L168" s="1">
        <v>1.7655</v>
      </c>
    </row>
    <row r="169" spans="2:12" ht="12">
      <c r="B169" s="3">
        <v>77.5</v>
      </c>
      <c r="C169" s="1">
        <v>19.4495</v>
      </c>
      <c r="D169" s="1">
        <v>1.55462</v>
      </c>
      <c r="E169"/>
      <c r="F169" s="3">
        <v>77.5</v>
      </c>
      <c r="G169" s="1">
        <v>18.5964</v>
      </c>
      <c r="H169" s="1">
        <v>2.23412</v>
      </c>
      <c r="I169"/>
      <c r="J169" s="3">
        <v>77.5</v>
      </c>
      <c r="K169" s="1">
        <v>18.8338</v>
      </c>
      <c r="L169" s="1">
        <v>1.7655</v>
      </c>
    </row>
    <row r="170" spans="2:12" ht="12">
      <c r="B170" s="3">
        <v>78</v>
      </c>
      <c r="C170" s="1">
        <v>19.4495</v>
      </c>
      <c r="D170" s="1">
        <v>1.58742</v>
      </c>
      <c r="E170"/>
      <c r="F170" s="3">
        <v>78</v>
      </c>
      <c r="G170" s="1">
        <v>18.4537</v>
      </c>
      <c r="H170" s="1">
        <v>2.59495</v>
      </c>
      <c r="I170"/>
      <c r="J170" s="3">
        <v>78</v>
      </c>
      <c r="K170" s="1">
        <v>18.8813</v>
      </c>
      <c r="L170" s="1">
        <v>1.77018</v>
      </c>
    </row>
    <row r="171" spans="2:12" ht="12">
      <c r="B171" s="3">
        <v>78.5</v>
      </c>
      <c r="C171" s="1">
        <v>19.4495</v>
      </c>
      <c r="D171" s="1">
        <v>1.58274</v>
      </c>
      <c r="E171"/>
      <c r="F171" s="3">
        <v>78.5</v>
      </c>
      <c r="G171" s="1">
        <v>18.168</v>
      </c>
      <c r="H171" s="1">
        <v>2.97922</v>
      </c>
      <c r="I171"/>
      <c r="J171" s="3">
        <v>78.5</v>
      </c>
      <c r="K171" s="1">
        <v>18.8338</v>
      </c>
      <c r="L171" s="1">
        <v>1.7655</v>
      </c>
    </row>
    <row r="172" spans="2:12" ht="12">
      <c r="B172" s="3">
        <v>79</v>
      </c>
      <c r="C172" s="1">
        <v>19.4731</v>
      </c>
      <c r="D172" s="1">
        <v>1.57805</v>
      </c>
      <c r="E172"/>
      <c r="F172" s="3">
        <v>79</v>
      </c>
      <c r="G172" s="1">
        <v>17.8577</v>
      </c>
      <c r="H172" s="1">
        <v>3.1901</v>
      </c>
      <c r="I172"/>
      <c r="J172" s="3">
        <v>79</v>
      </c>
      <c r="K172" s="1">
        <v>18.8813</v>
      </c>
      <c r="L172" s="1">
        <v>1.76081</v>
      </c>
    </row>
    <row r="173" spans="2:12" ht="12">
      <c r="B173" s="3">
        <v>79.5</v>
      </c>
      <c r="C173" s="1">
        <v>19.4495</v>
      </c>
      <c r="D173" s="1">
        <v>1.58742</v>
      </c>
      <c r="E173"/>
      <c r="F173" s="3">
        <v>79.5</v>
      </c>
      <c r="G173" s="1">
        <v>17.5228</v>
      </c>
      <c r="H173" s="1">
        <v>3.43379</v>
      </c>
      <c r="I173"/>
      <c r="J173" s="3">
        <v>79.5</v>
      </c>
      <c r="K173" s="1">
        <v>18.8575</v>
      </c>
      <c r="L173" s="1">
        <v>1.76081</v>
      </c>
    </row>
    <row r="174" spans="2:12" ht="12">
      <c r="B174" s="3">
        <v>80</v>
      </c>
      <c r="C174" s="1">
        <v>19.4731</v>
      </c>
      <c r="D174" s="1">
        <v>1.58742</v>
      </c>
      <c r="E174"/>
      <c r="F174" s="3">
        <v>80</v>
      </c>
      <c r="G174" s="1">
        <v>17.211</v>
      </c>
      <c r="H174" s="1">
        <v>3.61655</v>
      </c>
      <c r="I174"/>
      <c r="J174" s="3">
        <v>80</v>
      </c>
      <c r="K174" s="1">
        <v>18.8813</v>
      </c>
      <c r="L174" s="1">
        <v>1.76081</v>
      </c>
    </row>
    <row r="175" spans="2:12" ht="12">
      <c r="B175" s="3">
        <v>80.5</v>
      </c>
      <c r="C175" s="1">
        <v>19.4731</v>
      </c>
      <c r="D175" s="1">
        <v>1.58274</v>
      </c>
      <c r="E175"/>
      <c r="F175" s="3">
        <v>80.5</v>
      </c>
      <c r="G175" s="1">
        <v>16.8985</v>
      </c>
      <c r="H175" s="1">
        <v>3.81805</v>
      </c>
      <c r="I175"/>
      <c r="J175" s="3">
        <v>80.5</v>
      </c>
      <c r="K175" s="1">
        <v>18.8813</v>
      </c>
      <c r="L175" s="1">
        <v>1.76081</v>
      </c>
    </row>
    <row r="176" spans="2:12" ht="12">
      <c r="B176" s="3">
        <v>81</v>
      </c>
      <c r="C176" s="1">
        <v>19.4731</v>
      </c>
      <c r="D176" s="1">
        <v>1.60617</v>
      </c>
      <c r="E176"/>
      <c r="F176" s="3">
        <v>81</v>
      </c>
      <c r="G176" s="1">
        <v>16.5609</v>
      </c>
      <c r="H176" s="1">
        <v>3.94927</v>
      </c>
      <c r="I176"/>
      <c r="J176" s="3">
        <v>81</v>
      </c>
      <c r="K176" s="1">
        <v>18.8813</v>
      </c>
      <c r="L176" s="1">
        <v>1.70926</v>
      </c>
    </row>
    <row r="177" spans="2:12" ht="12">
      <c r="B177" s="3">
        <v>81.5</v>
      </c>
      <c r="C177" s="1">
        <v>19.4731</v>
      </c>
      <c r="D177" s="1">
        <v>1.64834</v>
      </c>
      <c r="E177"/>
      <c r="F177" s="3">
        <v>81.5</v>
      </c>
      <c r="G177" s="1">
        <v>16.2466</v>
      </c>
      <c r="H177" s="1">
        <v>3.99144</v>
      </c>
      <c r="I177"/>
      <c r="J177" s="3">
        <v>81.5</v>
      </c>
      <c r="K177" s="1">
        <v>18.8575</v>
      </c>
      <c r="L177" s="1">
        <v>1.66709</v>
      </c>
    </row>
    <row r="178" spans="2:12" ht="12">
      <c r="B178" s="3">
        <v>82</v>
      </c>
      <c r="C178" s="1">
        <v>19.4731</v>
      </c>
      <c r="D178" s="1">
        <v>1.64834</v>
      </c>
      <c r="E178"/>
      <c r="F178" s="3">
        <v>82</v>
      </c>
      <c r="G178" s="1">
        <v>15.9556</v>
      </c>
      <c r="H178" s="1">
        <v>4.05705</v>
      </c>
      <c r="I178"/>
      <c r="J178" s="3">
        <v>82</v>
      </c>
      <c r="K178" s="1">
        <v>18.8813</v>
      </c>
      <c r="L178" s="1">
        <v>1.65771</v>
      </c>
    </row>
    <row r="179" spans="2:12" ht="12">
      <c r="B179" s="3">
        <v>82.5</v>
      </c>
      <c r="C179" s="1">
        <v>19.4731</v>
      </c>
      <c r="D179" s="1">
        <v>1.67646</v>
      </c>
      <c r="E179"/>
      <c r="F179" s="3">
        <v>82.5</v>
      </c>
      <c r="G179" s="1">
        <v>15.6882</v>
      </c>
      <c r="H179" s="1">
        <v>4.11328</v>
      </c>
      <c r="I179"/>
      <c r="J179" s="3">
        <v>82.5</v>
      </c>
      <c r="K179" s="1">
        <v>18.8813</v>
      </c>
      <c r="L179" s="1">
        <v>1.64834</v>
      </c>
    </row>
    <row r="180" spans="2:12" ht="12">
      <c r="B180" s="3">
        <v>83</v>
      </c>
      <c r="C180" s="1">
        <v>19.4968</v>
      </c>
      <c r="D180" s="1">
        <v>1.56399</v>
      </c>
      <c r="E180"/>
      <c r="F180" s="3">
        <v>83</v>
      </c>
      <c r="G180" s="1">
        <v>15.4689</v>
      </c>
      <c r="H180" s="1">
        <v>4.15077</v>
      </c>
      <c r="I180"/>
      <c r="J180" s="3">
        <v>83</v>
      </c>
      <c r="K180" s="1">
        <v>18.8813</v>
      </c>
      <c r="L180" s="1">
        <v>1.65303</v>
      </c>
    </row>
    <row r="181" spans="2:12" ht="12">
      <c r="B181" s="3">
        <v>83.5</v>
      </c>
      <c r="C181" s="1">
        <v>19.4731</v>
      </c>
      <c r="D181" s="1">
        <v>1.65771</v>
      </c>
      <c r="E181"/>
      <c r="F181" s="3">
        <v>83.5</v>
      </c>
      <c r="G181" s="1">
        <v>15.2491</v>
      </c>
      <c r="H181" s="1">
        <v>4.22575</v>
      </c>
      <c r="I181"/>
      <c r="J181" s="3">
        <v>83.5</v>
      </c>
      <c r="K181" s="1">
        <v>18.8813</v>
      </c>
      <c r="L181" s="1">
        <v>1.64834</v>
      </c>
    </row>
    <row r="182" spans="2:12" ht="12">
      <c r="B182" s="3">
        <v>84</v>
      </c>
      <c r="C182" s="1">
        <v>19.4731</v>
      </c>
      <c r="D182" s="1">
        <v>1.72332</v>
      </c>
      <c r="E182"/>
      <c r="F182" s="3">
        <v>84</v>
      </c>
      <c r="G182" s="1">
        <v>15.0288</v>
      </c>
      <c r="H182" s="1">
        <v>4.25387</v>
      </c>
      <c r="I182"/>
      <c r="J182" s="3">
        <v>84</v>
      </c>
      <c r="K182" s="1">
        <v>18.8575</v>
      </c>
      <c r="L182" s="1">
        <v>1.64834</v>
      </c>
    </row>
    <row r="183" spans="2:12" ht="12">
      <c r="B183" s="3">
        <v>84.5</v>
      </c>
      <c r="C183" s="1">
        <v>19.4731</v>
      </c>
      <c r="D183" s="1">
        <v>1.5265</v>
      </c>
      <c r="E183"/>
      <c r="F183" s="3">
        <v>84.5</v>
      </c>
      <c r="G183" s="1">
        <v>14.7589</v>
      </c>
      <c r="H183" s="1">
        <v>4.31011</v>
      </c>
      <c r="I183"/>
      <c r="J183" s="3">
        <v>84.5</v>
      </c>
      <c r="K183" s="1">
        <v>18.8813</v>
      </c>
      <c r="L183" s="1">
        <v>1.64834</v>
      </c>
    </row>
    <row r="184" spans="2:12" ht="12">
      <c r="B184" s="3">
        <v>85</v>
      </c>
      <c r="C184" s="1">
        <v>19.4731</v>
      </c>
      <c r="D184" s="1">
        <v>1.55462</v>
      </c>
      <c r="E184"/>
      <c r="F184" s="3">
        <v>85</v>
      </c>
      <c r="G184" s="1">
        <v>14.5129</v>
      </c>
      <c r="H184" s="1">
        <v>4.31479</v>
      </c>
      <c r="I184"/>
      <c r="J184" s="3">
        <v>85</v>
      </c>
      <c r="K184" s="1">
        <v>18.8813</v>
      </c>
      <c r="L184" s="1">
        <v>1.65303</v>
      </c>
    </row>
    <row r="185" spans="2:12" ht="12">
      <c r="B185" s="3">
        <v>85.5</v>
      </c>
      <c r="C185" s="1">
        <v>19.4968</v>
      </c>
      <c r="D185" s="1">
        <v>1.54993</v>
      </c>
      <c r="E185"/>
      <c r="F185" s="3">
        <v>85.5</v>
      </c>
      <c r="G185" s="1">
        <v>14.2909</v>
      </c>
      <c r="H185" s="1">
        <v>4.32885</v>
      </c>
      <c r="I185"/>
      <c r="J185" s="3">
        <v>85.5</v>
      </c>
      <c r="K185" s="1">
        <v>18.8813</v>
      </c>
      <c r="L185" s="1">
        <v>1.64366</v>
      </c>
    </row>
    <row r="186" spans="2:12" ht="12">
      <c r="B186" s="3">
        <v>86</v>
      </c>
      <c r="C186" s="1">
        <v>19.4731</v>
      </c>
      <c r="D186" s="1">
        <v>1.77018</v>
      </c>
      <c r="E186"/>
      <c r="F186" s="3">
        <v>86</v>
      </c>
      <c r="G186" s="1">
        <v>14.0683</v>
      </c>
      <c r="H186" s="1">
        <v>4.32885</v>
      </c>
      <c r="I186"/>
      <c r="J186" s="3">
        <v>86</v>
      </c>
      <c r="K186" s="1">
        <v>18.8813</v>
      </c>
      <c r="L186" s="1">
        <v>1.64366</v>
      </c>
    </row>
    <row r="187" spans="2:12" ht="12">
      <c r="B187" s="3">
        <v>86.5</v>
      </c>
      <c r="C187" s="1">
        <v>19.4968</v>
      </c>
      <c r="D187" s="1">
        <v>1.46558</v>
      </c>
      <c r="E187"/>
      <c r="F187" s="3">
        <v>86.5</v>
      </c>
      <c r="G187" s="1">
        <v>13.87</v>
      </c>
      <c r="H187" s="1">
        <v>4.34291</v>
      </c>
      <c r="I187"/>
      <c r="J187" s="3">
        <v>86.5</v>
      </c>
      <c r="K187" s="1">
        <v>18.8813</v>
      </c>
      <c r="L187" s="1">
        <v>1.64366</v>
      </c>
    </row>
    <row r="188" spans="2:12" ht="12">
      <c r="B188" s="3">
        <v>87</v>
      </c>
      <c r="C188" s="1">
        <v>19.4968</v>
      </c>
      <c r="D188" s="1">
        <v>1.61085</v>
      </c>
      <c r="E188"/>
      <c r="F188" s="3">
        <v>87</v>
      </c>
      <c r="G188" s="1">
        <v>13.6961</v>
      </c>
      <c r="H188" s="1">
        <v>4.35228</v>
      </c>
      <c r="I188"/>
      <c r="J188" s="3">
        <v>87</v>
      </c>
      <c r="K188" s="1">
        <v>18.8813</v>
      </c>
      <c r="L188" s="1">
        <v>1.64366</v>
      </c>
    </row>
    <row r="189" spans="2:12" ht="12">
      <c r="B189" s="3">
        <v>87.5</v>
      </c>
      <c r="C189" s="1">
        <v>19.4731</v>
      </c>
      <c r="D189" s="1">
        <v>1.37654</v>
      </c>
      <c r="E189"/>
      <c r="F189" s="3">
        <v>87.5</v>
      </c>
      <c r="G189" s="1">
        <v>13.5219</v>
      </c>
      <c r="H189" s="1">
        <v>4.32416</v>
      </c>
      <c r="I189"/>
      <c r="J189" s="3">
        <v>87.5</v>
      </c>
      <c r="K189" s="1">
        <v>18.905</v>
      </c>
      <c r="L189" s="1">
        <v>1.64366</v>
      </c>
    </row>
    <row r="190" spans="2:12" ht="12">
      <c r="B190" s="3">
        <v>88</v>
      </c>
      <c r="C190" s="1">
        <v>19.4731</v>
      </c>
      <c r="D190" s="1">
        <v>1.4937</v>
      </c>
      <c r="E190"/>
      <c r="F190" s="3">
        <v>88</v>
      </c>
      <c r="G190" s="1">
        <v>13.3224</v>
      </c>
      <c r="H190" s="1">
        <v>4.36165</v>
      </c>
      <c r="I190"/>
      <c r="J190" s="3">
        <v>88</v>
      </c>
      <c r="K190" s="1">
        <v>18.8813</v>
      </c>
      <c r="L190" s="1">
        <v>1.63897</v>
      </c>
    </row>
    <row r="191" spans="2:12" ht="12">
      <c r="B191" s="3">
        <v>88.5</v>
      </c>
      <c r="C191" s="1">
        <v>19.4968</v>
      </c>
      <c r="D191" s="1">
        <v>1.60148</v>
      </c>
      <c r="E191"/>
      <c r="F191" s="3">
        <v>88.5</v>
      </c>
      <c r="G191" s="1">
        <v>13.1474</v>
      </c>
      <c r="H191" s="1">
        <v>4.37103</v>
      </c>
      <c r="I191"/>
      <c r="J191" s="3">
        <v>88.5</v>
      </c>
      <c r="K191" s="1">
        <v>18.905</v>
      </c>
      <c r="L191" s="1">
        <v>1.6296</v>
      </c>
    </row>
    <row r="192" spans="2:12" ht="12">
      <c r="B192" s="3">
        <v>89</v>
      </c>
      <c r="C192" s="1">
        <v>19.4968</v>
      </c>
      <c r="D192" s="1">
        <v>1.58274</v>
      </c>
      <c r="E192"/>
      <c r="F192" s="3">
        <v>89</v>
      </c>
      <c r="G192" s="1">
        <v>12.9971</v>
      </c>
      <c r="H192" s="1">
        <v>4.4132</v>
      </c>
      <c r="I192"/>
      <c r="J192" s="3">
        <v>89</v>
      </c>
      <c r="K192" s="1">
        <v>18.8813</v>
      </c>
      <c r="L192" s="1">
        <v>1.63428</v>
      </c>
    </row>
    <row r="193" spans="2:12" ht="12">
      <c r="B193" s="3">
        <v>89.5</v>
      </c>
      <c r="C193" s="1">
        <v>19.4731</v>
      </c>
      <c r="D193" s="1">
        <v>1.51244</v>
      </c>
      <c r="E193"/>
      <c r="F193" s="3">
        <v>89.5</v>
      </c>
      <c r="G193" s="1">
        <v>12.8716</v>
      </c>
      <c r="H193" s="1">
        <v>4.40383</v>
      </c>
      <c r="I193"/>
      <c r="J193" s="3">
        <v>89.5</v>
      </c>
      <c r="K193" s="1">
        <v>18.8813</v>
      </c>
      <c r="L193" s="1">
        <v>1.63897</v>
      </c>
    </row>
    <row r="194" spans="2:12" ht="12">
      <c r="B194" s="3">
        <v>90</v>
      </c>
      <c r="C194" s="1">
        <v>19.4731</v>
      </c>
      <c r="D194" s="1">
        <v>1.55462</v>
      </c>
      <c r="E194"/>
      <c r="F194" s="3">
        <v>90</v>
      </c>
      <c r="G194" s="1">
        <v>12.746</v>
      </c>
      <c r="H194" s="1">
        <v>4.44132</v>
      </c>
      <c r="I194"/>
      <c r="J194" s="3">
        <v>90</v>
      </c>
      <c r="K194" s="1">
        <v>18.905</v>
      </c>
      <c r="L194" s="1">
        <v>1.64834</v>
      </c>
    </row>
    <row r="195" spans="2:12" ht="12">
      <c r="B195" s="3">
        <v>90.5</v>
      </c>
      <c r="C195" s="1">
        <v>19.4731</v>
      </c>
      <c r="D195" s="1">
        <v>1.53587</v>
      </c>
      <c r="E195"/>
      <c r="F195" s="3">
        <v>90.5</v>
      </c>
      <c r="G195" s="1">
        <v>12.6201</v>
      </c>
      <c r="H195" s="1">
        <v>4.46475</v>
      </c>
      <c r="I195"/>
      <c r="J195" s="3">
        <v>90.5</v>
      </c>
      <c r="K195" s="1">
        <v>18.905</v>
      </c>
      <c r="L195" s="1">
        <v>1.65771</v>
      </c>
    </row>
    <row r="196" spans="2:12" ht="12">
      <c r="B196" s="3">
        <v>91</v>
      </c>
      <c r="C196" s="1">
        <v>19.4731</v>
      </c>
      <c r="D196" s="1">
        <v>1.61554</v>
      </c>
      <c r="E196"/>
      <c r="F196" s="3">
        <v>91</v>
      </c>
      <c r="G196" s="1">
        <v>12.5193</v>
      </c>
      <c r="H196" s="1">
        <v>4.50224</v>
      </c>
      <c r="I196"/>
      <c r="J196" s="3">
        <v>91</v>
      </c>
      <c r="K196" s="1">
        <v>18.905</v>
      </c>
      <c r="L196" s="1">
        <v>1.63428</v>
      </c>
    </row>
    <row r="197" spans="2:12" ht="12">
      <c r="B197" s="3">
        <v>91.5</v>
      </c>
      <c r="C197" s="1">
        <v>19.4495</v>
      </c>
      <c r="D197" s="1">
        <v>1.59679</v>
      </c>
      <c r="E197"/>
      <c r="F197" s="3">
        <v>91.5</v>
      </c>
      <c r="G197" s="1">
        <v>12.4183</v>
      </c>
      <c r="H197" s="1">
        <v>4.49287</v>
      </c>
      <c r="I197"/>
      <c r="J197" s="3">
        <v>91.5</v>
      </c>
      <c r="K197" s="1">
        <v>18.905</v>
      </c>
      <c r="L197" s="1">
        <v>1.66709</v>
      </c>
    </row>
    <row r="198" spans="2:12" ht="12">
      <c r="B198" s="3">
        <v>92</v>
      </c>
      <c r="C198" s="1">
        <v>19.4259</v>
      </c>
      <c r="D198" s="1">
        <v>1.63428</v>
      </c>
      <c r="E198"/>
      <c r="F198" s="3">
        <v>92</v>
      </c>
      <c r="G198" s="1">
        <v>12.3425</v>
      </c>
      <c r="H198" s="1">
        <v>4.48349</v>
      </c>
      <c r="I198"/>
      <c r="J198" s="3">
        <v>92</v>
      </c>
      <c r="K198" s="1">
        <v>18.905</v>
      </c>
      <c r="L198" s="1">
        <v>1.67646</v>
      </c>
    </row>
    <row r="199" spans="2:12" ht="12">
      <c r="B199" s="3">
        <v>92.5</v>
      </c>
      <c r="C199" s="1">
        <v>19.4022</v>
      </c>
      <c r="D199" s="1">
        <v>1.61085</v>
      </c>
      <c r="E199"/>
      <c r="F199" s="3">
        <v>92.5</v>
      </c>
      <c r="G199" s="1">
        <v>12.2666</v>
      </c>
      <c r="H199" s="1">
        <v>4.46006</v>
      </c>
      <c r="I199"/>
      <c r="J199" s="3">
        <v>92.5</v>
      </c>
      <c r="K199" s="1">
        <v>18.8813</v>
      </c>
      <c r="L199" s="1">
        <v>1.70458</v>
      </c>
    </row>
    <row r="200" spans="2:12" ht="12">
      <c r="B200" s="3">
        <v>93</v>
      </c>
      <c r="C200" s="1">
        <v>19.4022</v>
      </c>
      <c r="D200" s="1">
        <v>1.69989</v>
      </c>
      <c r="E200"/>
      <c r="F200" s="3">
        <v>93</v>
      </c>
      <c r="G200" s="1">
        <v>12.1907</v>
      </c>
      <c r="H200" s="1">
        <v>4.46944</v>
      </c>
      <c r="I200"/>
      <c r="J200" s="3">
        <v>93</v>
      </c>
      <c r="K200" s="1">
        <v>18.8813</v>
      </c>
      <c r="L200" s="1">
        <v>1.74207</v>
      </c>
    </row>
    <row r="201" spans="2:12" ht="12">
      <c r="B201" s="3">
        <v>93.5</v>
      </c>
      <c r="C201" s="1">
        <v>19.3549</v>
      </c>
      <c r="D201" s="1">
        <v>1.63897</v>
      </c>
      <c r="E201"/>
      <c r="F201" s="3">
        <v>93.5</v>
      </c>
      <c r="G201" s="1">
        <v>12.0893</v>
      </c>
      <c r="H201" s="1">
        <v>4.48349</v>
      </c>
      <c r="I201"/>
      <c r="J201" s="3">
        <v>93.5</v>
      </c>
      <c r="K201" s="1">
        <v>18.8813</v>
      </c>
      <c r="L201" s="1">
        <v>1.77018</v>
      </c>
    </row>
    <row r="202" spans="2:12" ht="12">
      <c r="B202" s="3">
        <v>94</v>
      </c>
      <c r="C202" s="1">
        <v>19.3313</v>
      </c>
      <c r="D202" s="1">
        <v>1.78424</v>
      </c>
      <c r="E202"/>
      <c r="F202" s="3">
        <v>94</v>
      </c>
      <c r="G202" s="1">
        <v>11.9624</v>
      </c>
      <c r="H202" s="1">
        <v>4.48818</v>
      </c>
      <c r="I202"/>
      <c r="J202" s="3">
        <v>94</v>
      </c>
      <c r="K202" s="1">
        <v>18.8338</v>
      </c>
      <c r="L202" s="1">
        <v>1.80299</v>
      </c>
    </row>
    <row r="203" spans="2:12" ht="12">
      <c r="B203" s="3">
        <v>94.5</v>
      </c>
      <c r="C203" s="1">
        <v>19.3076</v>
      </c>
      <c r="D203" s="1">
        <v>1.63428</v>
      </c>
      <c r="E203"/>
      <c r="F203" s="3">
        <v>94.5</v>
      </c>
      <c r="G203" s="1">
        <v>11.7843</v>
      </c>
      <c r="H203" s="1">
        <v>4.49287</v>
      </c>
      <c r="I203"/>
      <c r="J203" s="3">
        <v>94.5</v>
      </c>
      <c r="K203" s="1">
        <v>18.8338</v>
      </c>
      <c r="L203" s="1">
        <v>1.84048</v>
      </c>
    </row>
    <row r="204" spans="2:12" ht="12">
      <c r="B204" s="3">
        <v>95</v>
      </c>
      <c r="C204" s="1">
        <v>19.284</v>
      </c>
      <c r="D204" s="1">
        <v>1.74675</v>
      </c>
      <c r="E204"/>
      <c r="F204" s="3">
        <v>95</v>
      </c>
      <c r="G204" s="1">
        <v>11.6568</v>
      </c>
      <c r="H204" s="1">
        <v>4.48818</v>
      </c>
      <c r="I204"/>
      <c r="J204" s="3">
        <v>95</v>
      </c>
      <c r="K204" s="1">
        <v>18.8101</v>
      </c>
      <c r="L204" s="1">
        <v>1.91077</v>
      </c>
    </row>
    <row r="205" spans="2:12" ht="12">
      <c r="B205" s="3">
        <v>95.5</v>
      </c>
      <c r="C205" s="1">
        <v>19.2603</v>
      </c>
      <c r="D205" s="1">
        <v>1.86859</v>
      </c>
      <c r="E205"/>
      <c r="F205" s="3">
        <v>95.5</v>
      </c>
      <c r="G205" s="1">
        <v>11.5803</v>
      </c>
      <c r="H205" s="1">
        <v>4.49287</v>
      </c>
      <c r="I205"/>
      <c r="J205" s="3">
        <v>95.5</v>
      </c>
      <c r="K205" s="1">
        <v>18.7864</v>
      </c>
      <c r="L205" s="1">
        <v>1.95763</v>
      </c>
    </row>
    <row r="206" spans="2:12" ht="12">
      <c r="B206" s="3">
        <v>96</v>
      </c>
      <c r="C206" s="1">
        <v>19.213</v>
      </c>
      <c r="D206" s="1">
        <v>1.80299</v>
      </c>
      <c r="E206"/>
      <c r="F206" s="3">
        <v>96</v>
      </c>
      <c r="G206" s="1">
        <v>11.5036</v>
      </c>
      <c r="H206" s="1">
        <v>4.49755</v>
      </c>
      <c r="I206"/>
      <c r="J206" s="3">
        <v>96</v>
      </c>
      <c r="K206" s="1">
        <v>18.7151</v>
      </c>
      <c r="L206" s="1">
        <v>1.98575</v>
      </c>
    </row>
    <row r="207" spans="2:12" ht="12">
      <c r="B207" s="3">
        <v>96.5</v>
      </c>
      <c r="C207" s="1">
        <v>19.1656</v>
      </c>
      <c r="D207" s="1">
        <v>1.80299</v>
      </c>
      <c r="E207"/>
      <c r="F207" s="3">
        <v>96.5</v>
      </c>
      <c r="G207" s="1">
        <v>11.4269</v>
      </c>
      <c r="H207" s="1">
        <v>4.49287</v>
      </c>
      <c r="I207"/>
      <c r="J207" s="3">
        <v>96.5</v>
      </c>
      <c r="K207" s="1">
        <v>18.6914</v>
      </c>
      <c r="L207" s="1">
        <v>2.04667</v>
      </c>
    </row>
    <row r="208" spans="2:12" ht="12">
      <c r="B208" s="3">
        <v>97</v>
      </c>
      <c r="C208" s="1">
        <v>19.1183</v>
      </c>
      <c r="D208" s="1">
        <v>1.85453</v>
      </c>
      <c r="E208"/>
      <c r="F208" s="3">
        <v>97</v>
      </c>
      <c r="G208" s="1">
        <v>11.3757</v>
      </c>
      <c r="H208" s="1">
        <v>4.50224</v>
      </c>
      <c r="I208"/>
      <c r="J208" s="3">
        <v>97</v>
      </c>
      <c r="K208" s="1">
        <v>18.5726</v>
      </c>
      <c r="L208" s="1">
        <v>2.18726</v>
      </c>
    </row>
    <row r="209" spans="2:12" ht="12">
      <c r="B209" s="3">
        <v>97.5</v>
      </c>
      <c r="C209" s="1">
        <v>19.0472</v>
      </c>
      <c r="D209" s="1">
        <v>1.967</v>
      </c>
      <c r="E209"/>
      <c r="F209" s="3">
        <v>97.5</v>
      </c>
      <c r="G209" s="1">
        <v>11.3244</v>
      </c>
      <c r="H209" s="1">
        <v>4.49755</v>
      </c>
      <c r="I209"/>
      <c r="J209" s="3">
        <v>97.5</v>
      </c>
      <c r="K209" s="1">
        <v>18.4537</v>
      </c>
      <c r="L209" s="1">
        <v>2.52466</v>
      </c>
    </row>
    <row r="210" spans="2:12" ht="12">
      <c r="B210" s="3">
        <v>98</v>
      </c>
      <c r="C210" s="1">
        <v>18.9761</v>
      </c>
      <c r="D210" s="1">
        <v>2.02792</v>
      </c>
      <c r="E210"/>
      <c r="F210" s="3">
        <v>98</v>
      </c>
      <c r="G210" s="1">
        <v>11.2732</v>
      </c>
      <c r="H210" s="1">
        <v>4.49755</v>
      </c>
      <c r="I210"/>
      <c r="J210" s="3">
        <v>98</v>
      </c>
      <c r="K210" s="1">
        <v>18.2394</v>
      </c>
      <c r="L210" s="1">
        <v>2.83395</v>
      </c>
    </row>
    <row r="211" spans="2:12" ht="12">
      <c r="B211" s="3">
        <v>98.5</v>
      </c>
      <c r="C211" s="1">
        <v>18.905</v>
      </c>
      <c r="D211" s="1">
        <v>2.21069</v>
      </c>
      <c r="E211"/>
      <c r="F211" s="3">
        <v>98.5</v>
      </c>
      <c r="G211" s="1">
        <v>11.2475</v>
      </c>
      <c r="H211" s="1">
        <v>4.50693</v>
      </c>
      <c r="I211"/>
      <c r="J211" s="3">
        <v>98.5</v>
      </c>
      <c r="K211" s="1">
        <v>17.9771</v>
      </c>
      <c r="L211" s="1">
        <v>3.11981</v>
      </c>
    </row>
    <row r="212" spans="2:12" ht="12">
      <c r="B212" s="3">
        <v>99</v>
      </c>
      <c r="C212" s="1">
        <v>18.7864</v>
      </c>
      <c r="D212" s="1">
        <v>2.39813</v>
      </c>
      <c r="E212"/>
      <c r="F212" s="3">
        <v>99</v>
      </c>
      <c r="G212" s="1">
        <v>11.2218</v>
      </c>
      <c r="H212" s="1">
        <v>4.5163</v>
      </c>
      <c r="I212"/>
      <c r="J212" s="3">
        <v>99</v>
      </c>
      <c r="K212" s="1">
        <v>17.7143</v>
      </c>
      <c r="L212" s="1">
        <v>3.31194</v>
      </c>
    </row>
    <row r="213" spans="2:12" ht="12">
      <c r="B213" s="3">
        <v>99.5</v>
      </c>
      <c r="C213" s="1">
        <v>18.6914</v>
      </c>
      <c r="D213" s="1">
        <v>2.54809</v>
      </c>
      <c r="E213"/>
      <c r="F213" s="3">
        <v>99.5</v>
      </c>
      <c r="G213" s="1">
        <v>11.1962</v>
      </c>
      <c r="H213" s="1">
        <v>4.53973</v>
      </c>
      <c r="I213"/>
      <c r="J213" s="3">
        <v>99.5</v>
      </c>
      <c r="K213" s="1">
        <v>17.4749</v>
      </c>
      <c r="L213" s="1">
        <v>3.38692</v>
      </c>
    </row>
    <row r="214" spans="2:12" ht="12">
      <c r="B214" s="3">
        <v>100</v>
      </c>
      <c r="C214" s="1">
        <v>18.5488</v>
      </c>
      <c r="D214" s="1">
        <v>2.6137</v>
      </c>
      <c r="E214"/>
      <c r="F214" s="3">
        <v>100</v>
      </c>
      <c r="G214" s="1">
        <v>11.1448</v>
      </c>
      <c r="H214" s="1">
        <v>4.54442</v>
      </c>
      <c r="I214"/>
      <c r="J214" s="3">
        <v>100</v>
      </c>
      <c r="K214" s="1">
        <v>17.235</v>
      </c>
      <c r="L214" s="1">
        <v>3.54625</v>
      </c>
    </row>
    <row r="215" spans="2:12" ht="12">
      <c r="B215" s="3">
        <v>100.5</v>
      </c>
      <c r="C215" s="1">
        <v>18.3823</v>
      </c>
      <c r="D215" s="1">
        <v>2.73085</v>
      </c>
      <c r="E215"/>
      <c r="F215" s="3">
        <v>100.5</v>
      </c>
      <c r="G215" s="1">
        <v>11.1448</v>
      </c>
      <c r="H215" s="1">
        <v>4.53973</v>
      </c>
      <c r="I215"/>
      <c r="J215" s="3">
        <v>100.5</v>
      </c>
      <c r="K215" s="1">
        <v>16.9947</v>
      </c>
      <c r="L215" s="1">
        <v>3.64935</v>
      </c>
    </row>
    <row r="216" spans="2:12" ht="12">
      <c r="B216" s="3">
        <v>101</v>
      </c>
      <c r="C216" s="1">
        <v>18.2633</v>
      </c>
      <c r="D216" s="1">
        <v>2.82927</v>
      </c>
      <c r="E216"/>
      <c r="F216" s="3">
        <v>101</v>
      </c>
      <c r="G216" s="1">
        <v>11.0934</v>
      </c>
      <c r="H216" s="1">
        <v>4.54442</v>
      </c>
      <c r="I216"/>
      <c r="J216" s="3">
        <v>101</v>
      </c>
      <c r="K216" s="1">
        <v>16.7539</v>
      </c>
      <c r="L216" s="1">
        <v>3.73839</v>
      </c>
    </row>
    <row r="217" spans="2:12" ht="12">
      <c r="B217" s="3">
        <v>101.5</v>
      </c>
      <c r="C217" s="1">
        <v>18.1441</v>
      </c>
      <c r="D217" s="1">
        <v>2.8855</v>
      </c>
      <c r="E217"/>
      <c r="F217" s="3">
        <v>101.5</v>
      </c>
      <c r="G217" s="1">
        <v>11.0677</v>
      </c>
      <c r="H217" s="1">
        <v>4.55847</v>
      </c>
      <c r="I217"/>
      <c r="J217" s="3">
        <v>101.5</v>
      </c>
      <c r="K217" s="1">
        <v>16.5368</v>
      </c>
      <c r="L217" s="1">
        <v>3.79931</v>
      </c>
    </row>
    <row r="218" spans="2:12" ht="12">
      <c r="B218" s="3">
        <v>102</v>
      </c>
      <c r="C218" s="1">
        <v>18.0249</v>
      </c>
      <c r="D218" s="1">
        <v>2.87144</v>
      </c>
      <c r="E218"/>
      <c r="F218" s="3">
        <v>102</v>
      </c>
      <c r="G218" s="1">
        <v>11.0162</v>
      </c>
      <c r="H218" s="1">
        <v>4.55379</v>
      </c>
      <c r="I218"/>
      <c r="J218" s="3">
        <v>102</v>
      </c>
      <c r="K218" s="1">
        <v>16.3192</v>
      </c>
      <c r="L218" s="1">
        <v>3.88835</v>
      </c>
    </row>
    <row r="219" spans="2:12" ht="12">
      <c r="B219" s="3">
        <v>102.5</v>
      </c>
      <c r="C219" s="1">
        <v>17.9294</v>
      </c>
      <c r="D219" s="1">
        <v>2.96516</v>
      </c>
      <c r="E219"/>
      <c r="F219" s="3">
        <v>102.5</v>
      </c>
      <c r="G219" s="1">
        <v>11.0162</v>
      </c>
      <c r="H219" s="1">
        <v>4.55379</v>
      </c>
      <c r="I219"/>
      <c r="J219" s="3">
        <v>102.5</v>
      </c>
      <c r="K219" s="1">
        <v>16.0527</v>
      </c>
      <c r="L219" s="1">
        <v>3.93521</v>
      </c>
    </row>
    <row r="220" spans="2:12" ht="12">
      <c r="B220" s="3">
        <v>103</v>
      </c>
      <c r="C220" s="1">
        <v>17.8099</v>
      </c>
      <c r="D220" s="1">
        <v>2.97922</v>
      </c>
      <c r="E220"/>
      <c r="F220" s="3">
        <v>103</v>
      </c>
      <c r="G220" s="1">
        <v>10.9647</v>
      </c>
      <c r="H220" s="1">
        <v>4.56316</v>
      </c>
      <c r="I220"/>
      <c r="J220" s="3">
        <v>103</v>
      </c>
      <c r="K220" s="1">
        <v>15.8098</v>
      </c>
      <c r="L220" s="1">
        <v>4.0055</v>
      </c>
    </row>
    <row r="221" spans="2:12" ht="12">
      <c r="B221" s="3">
        <v>103.5</v>
      </c>
      <c r="C221" s="1">
        <v>17.6904</v>
      </c>
      <c r="D221" s="1">
        <v>3.0542</v>
      </c>
      <c r="E221"/>
      <c r="F221" s="3">
        <v>103.5</v>
      </c>
      <c r="G221" s="1">
        <v>10.9647</v>
      </c>
      <c r="H221" s="1">
        <v>4.54442</v>
      </c>
      <c r="I221"/>
      <c r="J221" s="3">
        <v>103.5</v>
      </c>
      <c r="K221" s="1">
        <v>15.542</v>
      </c>
      <c r="L221" s="1">
        <v>4.1086</v>
      </c>
    </row>
    <row r="222" spans="2:12" ht="12">
      <c r="B222" s="3">
        <v>104</v>
      </c>
      <c r="C222" s="1">
        <v>17.5947</v>
      </c>
      <c r="D222" s="1">
        <v>3.0542</v>
      </c>
      <c r="E222"/>
      <c r="F222" s="3">
        <v>104</v>
      </c>
      <c r="G222" s="1">
        <v>10.9389</v>
      </c>
      <c r="H222" s="1">
        <v>4.5491</v>
      </c>
      <c r="I222"/>
      <c r="J222" s="3">
        <v>104</v>
      </c>
      <c r="K222" s="1">
        <v>15.3468</v>
      </c>
      <c r="L222" s="1">
        <v>4.19295</v>
      </c>
    </row>
    <row r="223" spans="2:12" ht="12">
      <c r="B223" s="3">
        <v>104.5</v>
      </c>
      <c r="C223" s="1">
        <v>17.4509</v>
      </c>
      <c r="D223" s="1">
        <v>3.00734</v>
      </c>
      <c r="E223"/>
      <c r="F223" s="3">
        <v>104.5</v>
      </c>
      <c r="G223" s="1">
        <v>10.9132</v>
      </c>
      <c r="H223" s="1">
        <v>4.55847</v>
      </c>
      <c r="I223"/>
      <c r="J223" s="3">
        <v>104.5</v>
      </c>
      <c r="K223" s="1">
        <v>15.1023</v>
      </c>
      <c r="L223" s="1">
        <v>4.22575</v>
      </c>
    </row>
    <row r="224" spans="2:12" ht="12">
      <c r="B224" s="3">
        <v>105</v>
      </c>
      <c r="C224" s="1">
        <v>17.355</v>
      </c>
      <c r="D224" s="1">
        <v>3.03546</v>
      </c>
      <c r="E224"/>
      <c r="F224" s="3">
        <v>105</v>
      </c>
      <c r="G224" s="1">
        <v>10.8874</v>
      </c>
      <c r="H224" s="1">
        <v>4.56316</v>
      </c>
      <c r="I224"/>
      <c r="J224" s="3">
        <v>105</v>
      </c>
      <c r="K224" s="1">
        <v>14.8817</v>
      </c>
      <c r="L224" s="1">
        <v>4.26793</v>
      </c>
    </row>
    <row r="225" spans="2:12" ht="12">
      <c r="B225" s="3">
        <v>105.5</v>
      </c>
      <c r="C225" s="1">
        <v>17.235</v>
      </c>
      <c r="D225" s="1">
        <v>3.05889</v>
      </c>
      <c r="E225"/>
      <c r="F225" s="3">
        <v>105.5</v>
      </c>
      <c r="G225" s="1">
        <v>10.8616</v>
      </c>
      <c r="H225" s="1">
        <v>4.56316</v>
      </c>
      <c r="I225"/>
      <c r="J225" s="3">
        <v>105.5</v>
      </c>
      <c r="K225" s="1">
        <v>14.7097</v>
      </c>
      <c r="L225" s="1">
        <v>4.29605</v>
      </c>
    </row>
    <row r="226" spans="2:12" ht="12">
      <c r="B226" s="3">
        <v>106</v>
      </c>
      <c r="C226" s="1">
        <v>17.1149</v>
      </c>
      <c r="D226" s="1">
        <v>3.10106</v>
      </c>
      <c r="E226"/>
      <c r="F226" s="3">
        <v>106</v>
      </c>
      <c r="G226" s="1">
        <v>10.8358</v>
      </c>
      <c r="H226" s="1">
        <v>4.57253</v>
      </c>
      <c r="I226"/>
      <c r="J226" s="3">
        <v>106</v>
      </c>
      <c r="K226" s="1">
        <v>14.5129</v>
      </c>
      <c r="L226" s="1">
        <v>4.32416</v>
      </c>
    </row>
    <row r="227" spans="2:12" ht="12">
      <c r="B227" s="3">
        <v>106.5</v>
      </c>
      <c r="C227" s="1">
        <v>16.9947</v>
      </c>
      <c r="D227" s="1">
        <v>3.13855</v>
      </c>
      <c r="E227"/>
      <c r="F227" s="3">
        <v>106.5</v>
      </c>
      <c r="G227" s="1">
        <v>10.81</v>
      </c>
      <c r="H227" s="1">
        <v>4.57253</v>
      </c>
      <c r="I227"/>
      <c r="J227" s="3">
        <v>106.5</v>
      </c>
      <c r="K227" s="1">
        <v>14.3649</v>
      </c>
      <c r="L227" s="1">
        <v>4.34291</v>
      </c>
    </row>
    <row r="228" spans="2:12" ht="12">
      <c r="B228" s="3">
        <v>107</v>
      </c>
      <c r="C228" s="1">
        <v>16.8985</v>
      </c>
      <c r="D228" s="1">
        <v>3.19948</v>
      </c>
      <c r="E228"/>
      <c r="F228" s="3">
        <v>107</v>
      </c>
      <c r="G228" s="1">
        <v>10.7842</v>
      </c>
      <c r="H228" s="1">
        <v>4.57722</v>
      </c>
      <c r="I228"/>
      <c r="J228" s="3">
        <v>107</v>
      </c>
      <c r="K228" s="1">
        <v>14.192</v>
      </c>
      <c r="L228" s="1">
        <v>4.36165</v>
      </c>
    </row>
    <row r="229" spans="2:12" ht="12">
      <c r="B229" s="3">
        <v>107.5</v>
      </c>
      <c r="C229" s="1">
        <v>16.778</v>
      </c>
      <c r="D229" s="1">
        <v>3.29789</v>
      </c>
      <c r="E229"/>
      <c r="F229" s="3">
        <v>107.5</v>
      </c>
      <c r="G229" s="1">
        <v>10.7583</v>
      </c>
      <c r="H229" s="1">
        <v>4.5819</v>
      </c>
      <c r="I229"/>
      <c r="J229" s="3">
        <v>107.5</v>
      </c>
      <c r="K229" s="1">
        <v>14.0435</v>
      </c>
      <c r="L229" s="1">
        <v>4.3804</v>
      </c>
    </row>
    <row r="230" spans="2:12" ht="12">
      <c r="B230" s="3">
        <v>108</v>
      </c>
      <c r="C230" s="1">
        <v>16.7057</v>
      </c>
      <c r="D230" s="1">
        <v>3.41973</v>
      </c>
      <c r="E230"/>
      <c r="F230" s="3">
        <v>108</v>
      </c>
      <c r="G230" s="1">
        <v>10.7325</v>
      </c>
      <c r="H230" s="1">
        <v>4.58659</v>
      </c>
      <c r="I230"/>
      <c r="J230" s="3">
        <v>108</v>
      </c>
      <c r="K230" s="1">
        <v>13.87</v>
      </c>
      <c r="L230" s="1">
        <v>4.4132</v>
      </c>
    </row>
    <row r="231" spans="2:12" ht="12">
      <c r="B231" s="3">
        <v>108.5</v>
      </c>
      <c r="C231" s="1">
        <v>16.5851</v>
      </c>
      <c r="D231" s="1">
        <v>3.43379</v>
      </c>
      <c r="E231"/>
      <c r="F231" s="3">
        <v>108.5</v>
      </c>
      <c r="G231" s="1">
        <v>10.7066</v>
      </c>
      <c r="H231" s="1">
        <v>4.58659</v>
      </c>
      <c r="I231"/>
      <c r="J231" s="3">
        <v>108.5</v>
      </c>
      <c r="K231" s="1">
        <v>13.6961</v>
      </c>
      <c r="L231" s="1">
        <v>4.42726</v>
      </c>
    </row>
    <row r="232" spans="2:12" ht="12">
      <c r="B232" s="3">
        <v>109</v>
      </c>
      <c r="C232" s="1">
        <v>16.4884</v>
      </c>
      <c r="D232" s="1">
        <v>3.44784</v>
      </c>
      <c r="E232"/>
      <c r="F232" s="3">
        <v>109</v>
      </c>
      <c r="G232" s="1">
        <v>10.7066</v>
      </c>
      <c r="H232" s="1">
        <v>4.59128</v>
      </c>
      <c r="I232"/>
      <c r="J232" s="3">
        <v>109</v>
      </c>
      <c r="K232" s="1">
        <v>13.497</v>
      </c>
      <c r="L232" s="1">
        <v>4.45538</v>
      </c>
    </row>
    <row r="233" spans="2:12" ht="12">
      <c r="B233" s="3">
        <v>109.5</v>
      </c>
      <c r="C233" s="1">
        <v>16.3918</v>
      </c>
      <c r="D233" s="1">
        <v>3.49002</v>
      </c>
      <c r="E233"/>
      <c r="F233" s="3">
        <v>109.5</v>
      </c>
      <c r="G233" s="1">
        <v>10.6549</v>
      </c>
      <c r="H233" s="1">
        <v>4.59596</v>
      </c>
      <c r="I233"/>
      <c r="J233" s="3">
        <v>109.5</v>
      </c>
      <c r="K233" s="1">
        <v>13.2974</v>
      </c>
      <c r="L233" s="1">
        <v>4.49287</v>
      </c>
    </row>
    <row r="234" spans="2:12" ht="12">
      <c r="B234" s="3">
        <v>110</v>
      </c>
      <c r="C234" s="1">
        <v>16.295</v>
      </c>
      <c r="D234" s="1">
        <v>3.49939</v>
      </c>
      <c r="E234"/>
      <c r="F234" s="3">
        <v>110</v>
      </c>
      <c r="G234" s="1">
        <v>10.6549</v>
      </c>
      <c r="H234" s="1">
        <v>4.60065</v>
      </c>
      <c r="I234"/>
      <c r="J234" s="3">
        <v>110</v>
      </c>
      <c r="K234" s="1">
        <v>13.1474</v>
      </c>
      <c r="L234" s="1">
        <v>4.5163</v>
      </c>
    </row>
    <row r="235" spans="2:12" ht="12">
      <c r="B235" s="3">
        <v>110.5</v>
      </c>
      <c r="C235" s="1">
        <v>16.1981</v>
      </c>
      <c r="D235" s="1">
        <v>3.51345</v>
      </c>
      <c r="E235"/>
      <c r="F235" s="3">
        <v>110.5</v>
      </c>
      <c r="G235" s="1">
        <v>10.629</v>
      </c>
      <c r="H235" s="1">
        <v>4.60534</v>
      </c>
      <c r="I235"/>
      <c r="J235" s="3">
        <v>110.5</v>
      </c>
      <c r="K235" s="1">
        <v>12.972</v>
      </c>
      <c r="L235" s="1">
        <v>4.52567</v>
      </c>
    </row>
    <row r="236" spans="2:12" ht="12">
      <c r="B236" s="3">
        <v>111</v>
      </c>
      <c r="C236" s="1">
        <v>16.1012</v>
      </c>
      <c r="D236" s="1">
        <v>3.51814</v>
      </c>
      <c r="E236"/>
      <c r="F236" s="3">
        <v>111</v>
      </c>
      <c r="G236" s="1">
        <v>10.5772</v>
      </c>
      <c r="H236" s="1">
        <v>4.60534</v>
      </c>
      <c r="I236"/>
      <c r="J236" s="3">
        <v>111</v>
      </c>
      <c r="K236" s="1">
        <v>12.7962</v>
      </c>
      <c r="L236" s="1">
        <v>4.55379</v>
      </c>
    </row>
    <row r="237" spans="2:12" ht="12">
      <c r="B237" s="3">
        <v>111.5</v>
      </c>
      <c r="C237" s="1">
        <v>16.0284</v>
      </c>
      <c r="D237" s="1">
        <v>3.51345</v>
      </c>
      <c r="E237"/>
      <c r="F237" s="3">
        <v>111.5</v>
      </c>
      <c r="G237" s="1">
        <v>10.5772</v>
      </c>
      <c r="H237" s="1">
        <v>4.60065</v>
      </c>
      <c r="I237"/>
      <c r="J237" s="3">
        <v>111.5</v>
      </c>
      <c r="K237" s="1">
        <v>12.6453</v>
      </c>
      <c r="L237" s="1">
        <v>4.5819</v>
      </c>
    </row>
    <row r="238" spans="2:12" ht="12">
      <c r="B238" s="3">
        <v>112</v>
      </c>
      <c r="C238" s="1">
        <v>15.9556</v>
      </c>
      <c r="D238" s="1">
        <v>3.52282</v>
      </c>
      <c r="E238"/>
      <c r="F238" s="3">
        <v>112</v>
      </c>
      <c r="G238" s="1">
        <v>10.5513</v>
      </c>
      <c r="H238" s="1">
        <v>4.60065</v>
      </c>
      <c r="I238"/>
      <c r="J238" s="3">
        <v>112</v>
      </c>
      <c r="K238" s="1">
        <v>12.4941</v>
      </c>
      <c r="L238" s="1">
        <v>4.61471</v>
      </c>
    </row>
    <row r="239" spans="2:12" ht="12">
      <c r="B239" s="3">
        <v>112.5</v>
      </c>
      <c r="C239" s="1">
        <v>15.8827</v>
      </c>
      <c r="D239" s="1">
        <v>3.51345</v>
      </c>
      <c r="E239"/>
      <c r="F239" s="3">
        <v>112.5</v>
      </c>
      <c r="G239" s="1">
        <v>10.4995</v>
      </c>
      <c r="H239" s="1">
        <v>4.61002</v>
      </c>
      <c r="I239"/>
      <c r="J239" s="3">
        <v>112.5</v>
      </c>
      <c r="K239" s="1">
        <v>12.3678</v>
      </c>
      <c r="L239" s="1">
        <v>4.63345</v>
      </c>
    </row>
    <row r="240" spans="2:12" ht="12">
      <c r="B240" s="3">
        <v>113</v>
      </c>
      <c r="C240" s="1">
        <v>15.8341</v>
      </c>
      <c r="D240" s="1">
        <v>3.49939</v>
      </c>
      <c r="E240"/>
      <c r="F240" s="3">
        <v>113</v>
      </c>
      <c r="G240" s="1">
        <v>10.4995</v>
      </c>
      <c r="H240" s="1">
        <v>4.62408</v>
      </c>
      <c r="I240"/>
      <c r="J240" s="3">
        <v>113</v>
      </c>
      <c r="K240" s="1">
        <v>12.216</v>
      </c>
      <c r="L240" s="1">
        <v>4.64751</v>
      </c>
    </row>
    <row r="241" spans="2:12" ht="12">
      <c r="B241" s="3">
        <v>113.5</v>
      </c>
      <c r="C241" s="1">
        <v>15.7855</v>
      </c>
      <c r="D241" s="1">
        <v>3.49939</v>
      </c>
      <c r="E241"/>
      <c r="F241" s="3">
        <v>113.5</v>
      </c>
      <c r="G241" s="1">
        <v>10.4735</v>
      </c>
      <c r="H241" s="1">
        <v>4.62877</v>
      </c>
      <c r="I241"/>
      <c r="J241" s="3">
        <v>113.5</v>
      </c>
      <c r="K241" s="1">
        <v>12.0893</v>
      </c>
      <c r="L241" s="1">
        <v>4.65688</v>
      </c>
    </row>
    <row r="242" spans="2:12" ht="12">
      <c r="B242" s="3">
        <v>114</v>
      </c>
      <c r="C242" s="1">
        <v>15.7125</v>
      </c>
      <c r="D242" s="1">
        <v>3.49939</v>
      </c>
      <c r="E242"/>
      <c r="F242" s="3">
        <v>114</v>
      </c>
      <c r="G242" s="1">
        <v>10.4476</v>
      </c>
      <c r="H242" s="1">
        <v>4.63345</v>
      </c>
      <c r="I242"/>
      <c r="J242" s="3">
        <v>114</v>
      </c>
      <c r="K242" s="1">
        <v>11.9369</v>
      </c>
      <c r="L242" s="1">
        <v>4.67563</v>
      </c>
    </row>
    <row r="243" spans="2:12" ht="12">
      <c r="B243" s="3">
        <v>114.5</v>
      </c>
      <c r="C243" s="1">
        <v>15.6395</v>
      </c>
      <c r="D243" s="1">
        <v>3.51345</v>
      </c>
      <c r="E243"/>
      <c r="F243" s="3">
        <v>114.5</v>
      </c>
      <c r="G243" s="1">
        <v>10.3957</v>
      </c>
      <c r="H243" s="1">
        <v>4.63345</v>
      </c>
      <c r="I243"/>
      <c r="J243" s="3">
        <v>114.5</v>
      </c>
      <c r="K243" s="1">
        <v>11.8098</v>
      </c>
      <c r="L243" s="1">
        <v>4.68032</v>
      </c>
    </row>
    <row r="244" spans="2:12" ht="12">
      <c r="B244" s="3">
        <v>115</v>
      </c>
      <c r="C244" s="1">
        <v>15.6151</v>
      </c>
      <c r="D244" s="1">
        <v>3.52282</v>
      </c>
      <c r="E244"/>
      <c r="F244" s="3">
        <v>115</v>
      </c>
      <c r="G244" s="1">
        <v>10.4216</v>
      </c>
      <c r="H244" s="1">
        <v>4.64283</v>
      </c>
      <c r="I244"/>
      <c r="J244" s="3">
        <v>115</v>
      </c>
      <c r="K244" s="1">
        <v>11.6824</v>
      </c>
      <c r="L244" s="1">
        <v>4.69906</v>
      </c>
    </row>
    <row r="245" spans="2:12" ht="12">
      <c r="B245" s="3">
        <v>115.5</v>
      </c>
      <c r="C245" s="1">
        <v>15.5664</v>
      </c>
      <c r="D245" s="1">
        <v>3.51345</v>
      </c>
      <c r="E245"/>
      <c r="F245" s="3">
        <v>115.5</v>
      </c>
      <c r="G245" s="1">
        <v>10.3957</v>
      </c>
      <c r="H245" s="1">
        <v>4.64283</v>
      </c>
      <c r="I245"/>
      <c r="J245" s="3">
        <v>115.5</v>
      </c>
      <c r="K245" s="1">
        <v>11.5292</v>
      </c>
      <c r="L245" s="1">
        <v>4.70375</v>
      </c>
    </row>
    <row r="246" spans="2:12" ht="12">
      <c r="B246" s="3">
        <v>116</v>
      </c>
      <c r="C246" s="1">
        <v>15.4445</v>
      </c>
      <c r="D246" s="1">
        <v>3.51345</v>
      </c>
      <c r="E246"/>
      <c r="F246" s="3">
        <v>116</v>
      </c>
      <c r="G246" s="1">
        <v>10.3697</v>
      </c>
      <c r="H246" s="1">
        <v>4.64283</v>
      </c>
      <c r="I246"/>
      <c r="J246" s="3">
        <v>116</v>
      </c>
      <c r="K246" s="1">
        <v>11.4525</v>
      </c>
      <c r="L246" s="1">
        <v>4.7178</v>
      </c>
    </row>
    <row r="247" spans="2:12" ht="12">
      <c r="B247" s="3">
        <v>116.5</v>
      </c>
      <c r="C247" s="1">
        <v>15.4445</v>
      </c>
      <c r="D247" s="1">
        <v>3.5322</v>
      </c>
      <c r="E247"/>
      <c r="F247" s="3">
        <v>116.5</v>
      </c>
      <c r="G247" s="1">
        <v>10.3437</v>
      </c>
      <c r="H247" s="1">
        <v>4.63814</v>
      </c>
      <c r="I247"/>
      <c r="J247" s="3">
        <v>116.5</v>
      </c>
      <c r="K247" s="1">
        <v>11.3501</v>
      </c>
      <c r="L247" s="1">
        <v>4.71312</v>
      </c>
    </row>
    <row r="248" spans="2:12" ht="12">
      <c r="B248" s="3">
        <v>117</v>
      </c>
      <c r="C248" s="1">
        <v>15.3224</v>
      </c>
      <c r="D248" s="1">
        <v>3.5322</v>
      </c>
      <c r="E248"/>
      <c r="F248" s="3">
        <v>117</v>
      </c>
      <c r="G248" s="1">
        <v>10.3177</v>
      </c>
      <c r="H248" s="1">
        <v>4.65688</v>
      </c>
      <c r="I248"/>
      <c r="J248" s="3">
        <v>117</v>
      </c>
      <c r="K248" s="1">
        <v>11.2475</v>
      </c>
      <c r="L248" s="1">
        <v>4.71312</v>
      </c>
    </row>
    <row r="249" spans="2:12" ht="12">
      <c r="B249" s="3">
        <v>117.5</v>
      </c>
      <c r="C249" s="1">
        <v>15.2735</v>
      </c>
      <c r="D249" s="1">
        <v>3.5322</v>
      </c>
      <c r="E249"/>
      <c r="F249" s="3">
        <v>117.5</v>
      </c>
      <c r="G249" s="1">
        <v>10.3177</v>
      </c>
      <c r="H249" s="1">
        <v>4.65688</v>
      </c>
      <c r="I249"/>
      <c r="J249" s="3">
        <v>117.5</v>
      </c>
      <c r="K249" s="1">
        <v>11.1191</v>
      </c>
      <c r="L249" s="1">
        <v>4.72249</v>
      </c>
    </row>
    <row r="250" spans="2:12" ht="12">
      <c r="B250" s="3">
        <v>118</v>
      </c>
      <c r="C250" s="1">
        <v>15.2246</v>
      </c>
      <c r="D250" s="1">
        <v>3.54157</v>
      </c>
      <c r="E250"/>
      <c r="F250" s="3">
        <v>118</v>
      </c>
      <c r="G250" s="1">
        <v>10.2917</v>
      </c>
      <c r="H250" s="1">
        <v>4.69437</v>
      </c>
      <c r="I250"/>
      <c r="J250" s="3">
        <v>118</v>
      </c>
      <c r="K250" s="1">
        <v>11.042</v>
      </c>
      <c r="L250" s="1">
        <v>4.72718</v>
      </c>
    </row>
    <row r="251" spans="2:12" ht="12">
      <c r="B251" s="3">
        <v>118.5</v>
      </c>
      <c r="C251" s="1">
        <v>15.1512</v>
      </c>
      <c r="D251" s="1">
        <v>3.54157</v>
      </c>
      <c r="E251"/>
      <c r="F251" s="3">
        <v>118.5</v>
      </c>
      <c r="G251" s="1">
        <v>10.2657</v>
      </c>
      <c r="H251" s="1">
        <v>4.72249</v>
      </c>
      <c r="I251"/>
      <c r="J251" s="3">
        <v>118.5</v>
      </c>
      <c r="K251" s="1">
        <v>10.9389</v>
      </c>
      <c r="L251" s="1">
        <v>4.73186</v>
      </c>
    </row>
    <row r="252" spans="2:12" ht="12">
      <c r="B252" s="3">
        <v>119</v>
      </c>
      <c r="C252" s="1">
        <v>15.1512</v>
      </c>
      <c r="D252" s="1">
        <v>3.54625</v>
      </c>
      <c r="E252"/>
      <c r="F252" s="3">
        <v>119</v>
      </c>
      <c r="G252" s="1">
        <v>10.2396</v>
      </c>
      <c r="H252" s="1">
        <v>4.73655</v>
      </c>
      <c r="I252"/>
      <c r="J252" s="3">
        <v>119</v>
      </c>
      <c r="K252" s="1">
        <v>10.8358</v>
      </c>
      <c r="L252" s="1">
        <v>4.74592</v>
      </c>
    </row>
    <row r="253" spans="2:12" ht="12">
      <c r="B253" s="3">
        <v>119.5</v>
      </c>
      <c r="C253" s="1">
        <v>15.0778</v>
      </c>
      <c r="D253" s="1">
        <v>3.54157</v>
      </c>
      <c r="E253"/>
      <c r="F253" s="3">
        <v>119.5</v>
      </c>
      <c r="G253" s="1">
        <v>10.2136</v>
      </c>
      <c r="H253" s="1">
        <v>4.74592</v>
      </c>
      <c r="I253"/>
      <c r="J253" s="3">
        <v>119.5</v>
      </c>
      <c r="K253" s="1">
        <v>10.7583</v>
      </c>
      <c r="L253" s="1">
        <v>4.74592</v>
      </c>
    </row>
    <row r="254" spans="2:12" ht="12">
      <c r="B254" s="3">
        <v>120</v>
      </c>
      <c r="C254" s="1">
        <v>15.0533</v>
      </c>
      <c r="D254" s="1">
        <v>3.53688</v>
      </c>
      <c r="E254"/>
      <c r="F254" s="3">
        <v>120</v>
      </c>
      <c r="G254" s="1">
        <v>10.1875</v>
      </c>
      <c r="H254" s="1">
        <v>4.74592</v>
      </c>
      <c r="I254"/>
      <c r="J254" s="3">
        <v>120</v>
      </c>
      <c r="K254" s="1">
        <v>10.6808</v>
      </c>
      <c r="L254" s="1">
        <v>4.75061</v>
      </c>
    </row>
    <row r="255" spans="2:12" ht="12">
      <c r="B255" s="3">
        <v>120.5</v>
      </c>
      <c r="C255" s="1">
        <v>15.0043</v>
      </c>
      <c r="D255" s="1">
        <v>3.55094</v>
      </c>
      <c r="E255"/>
      <c r="F255" s="3">
        <v>120.5</v>
      </c>
      <c r="G255" s="1">
        <v>10.1615</v>
      </c>
      <c r="H255" s="1">
        <v>4.78341</v>
      </c>
      <c r="I255"/>
      <c r="J255" s="3">
        <v>120.5</v>
      </c>
      <c r="K255" s="1">
        <v>10.6031</v>
      </c>
      <c r="L255" s="1">
        <v>4.75529</v>
      </c>
    </row>
    <row r="256" spans="2:12" ht="12">
      <c r="B256" s="3">
        <v>121</v>
      </c>
      <c r="C256" s="1">
        <v>15.0043</v>
      </c>
      <c r="D256" s="1">
        <v>3.54625</v>
      </c>
      <c r="E256"/>
      <c r="F256" s="3">
        <v>121</v>
      </c>
      <c r="G256" s="1">
        <v>10.1354</v>
      </c>
      <c r="H256" s="1">
        <v>4.75998</v>
      </c>
      <c r="I256"/>
      <c r="J256" s="3">
        <v>121</v>
      </c>
      <c r="K256" s="1">
        <v>10.5254</v>
      </c>
      <c r="L256" s="1">
        <v>4.76467</v>
      </c>
    </row>
    <row r="257" spans="2:12" ht="12">
      <c r="B257" s="3">
        <v>121.5</v>
      </c>
      <c r="C257" s="1">
        <v>15.0043</v>
      </c>
      <c r="D257" s="1">
        <v>3.55094</v>
      </c>
      <c r="E257"/>
      <c r="F257" s="3">
        <v>121.5</v>
      </c>
      <c r="G257" s="1">
        <v>10.1093</v>
      </c>
      <c r="H257" s="1">
        <v>4.76467</v>
      </c>
      <c r="I257"/>
      <c r="J257" s="3">
        <v>121.5</v>
      </c>
      <c r="K257" s="1">
        <v>10.4735</v>
      </c>
      <c r="L257" s="1">
        <v>4.76935</v>
      </c>
    </row>
    <row r="258" spans="2:12" ht="12">
      <c r="B258" s="3">
        <v>122</v>
      </c>
      <c r="C258" s="1">
        <v>14.9307</v>
      </c>
      <c r="D258" s="1">
        <v>3.54625</v>
      </c>
      <c r="E258"/>
      <c r="F258" s="3">
        <v>122</v>
      </c>
      <c r="G258" s="1">
        <v>10.0571</v>
      </c>
      <c r="H258" s="1">
        <v>4.77404</v>
      </c>
      <c r="I258"/>
      <c r="J258" s="3">
        <v>122</v>
      </c>
      <c r="K258" s="1">
        <v>10.3957</v>
      </c>
      <c r="L258" s="1">
        <v>4.77404</v>
      </c>
    </row>
    <row r="259" spans="2:12" ht="12">
      <c r="B259" s="3">
        <v>122.5</v>
      </c>
      <c r="C259" s="1">
        <v>14.9062</v>
      </c>
      <c r="D259" s="1">
        <v>3.55094</v>
      </c>
      <c r="E259"/>
      <c r="F259" s="3">
        <v>122.5</v>
      </c>
      <c r="G259" s="1">
        <v>10.0832</v>
      </c>
      <c r="H259" s="1">
        <v>4.77404</v>
      </c>
      <c r="I259"/>
      <c r="J259" s="3">
        <v>122.5</v>
      </c>
      <c r="K259" s="1">
        <v>10.3177</v>
      </c>
      <c r="L259" s="1">
        <v>4.77404</v>
      </c>
    </row>
    <row r="260" spans="2:12" ht="12">
      <c r="B260" s="3">
        <v>123</v>
      </c>
      <c r="C260" s="1">
        <v>14.9307</v>
      </c>
      <c r="D260" s="1">
        <v>3.55563</v>
      </c>
      <c r="E260"/>
      <c r="F260" s="3">
        <v>123</v>
      </c>
      <c r="G260" s="1">
        <v>10.0571</v>
      </c>
      <c r="H260" s="1">
        <v>4.77404</v>
      </c>
      <c r="I260"/>
      <c r="J260" s="3">
        <v>123</v>
      </c>
      <c r="K260" s="1">
        <v>10.2396</v>
      </c>
      <c r="L260" s="1">
        <v>4.78341</v>
      </c>
    </row>
    <row r="261" spans="2:12" ht="12">
      <c r="B261" s="3">
        <v>123.5</v>
      </c>
      <c r="C261" s="1">
        <v>14.8817</v>
      </c>
      <c r="D261" s="1">
        <v>3.565</v>
      </c>
      <c r="E261"/>
      <c r="F261" s="3">
        <v>123.5</v>
      </c>
      <c r="G261" s="1">
        <v>10.031</v>
      </c>
      <c r="H261" s="1">
        <v>4.77404</v>
      </c>
      <c r="I261"/>
      <c r="J261" s="3">
        <v>123.5</v>
      </c>
      <c r="K261" s="1">
        <v>10.2136</v>
      </c>
      <c r="L261" s="1">
        <v>4.7881</v>
      </c>
    </row>
    <row r="262" spans="2:12" ht="12">
      <c r="B262" s="3">
        <v>124</v>
      </c>
      <c r="C262" s="1">
        <v>14.8571</v>
      </c>
      <c r="D262" s="1">
        <v>3.56031</v>
      </c>
      <c r="E262"/>
      <c r="F262" s="3">
        <v>124</v>
      </c>
      <c r="G262" s="1">
        <v>10.031</v>
      </c>
      <c r="H262" s="1">
        <v>4.79278</v>
      </c>
      <c r="I262"/>
      <c r="J262" s="3">
        <v>124</v>
      </c>
      <c r="K262" s="1">
        <v>10.1615</v>
      </c>
      <c r="L262" s="1">
        <v>4.79747</v>
      </c>
    </row>
    <row r="263" spans="2:12" ht="12">
      <c r="B263" s="3">
        <v>124.5</v>
      </c>
      <c r="C263" s="1">
        <v>14.8326</v>
      </c>
      <c r="D263" s="1">
        <v>3.56031</v>
      </c>
      <c r="E263"/>
      <c r="F263" s="3">
        <v>124.5</v>
      </c>
      <c r="G263" s="1">
        <v>10.0049</v>
      </c>
      <c r="H263" s="1">
        <v>4.79278</v>
      </c>
      <c r="I263"/>
      <c r="J263" s="3">
        <v>124.5</v>
      </c>
      <c r="K263" s="1">
        <v>10.1093</v>
      </c>
      <c r="L263" s="1">
        <v>4.80216</v>
      </c>
    </row>
    <row r="264" spans="2:12" ht="12">
      <c r="B264" s="3">
        <v>125</v>
      </c>
      <c r="C264" s="1">
        <v>14.8571</v>
      </c>
      <c r="D264" s="1">
        <v>3.57437</v>
      </c>
      <c r="E264"/>
      <c r="F264" s="3">
        <v>125</v>
      </c>
      <c r="G264" s="1">
        <v>10.0049</v>
      </c>
      <c r="H264" s="1">
        <v>4.79278</v>
      </c>
      <c r="I264"/>
      <c r="J264" s="3">
        <v>125</v>
      </c>
      <c r="K264" s="1">
        <v>10.031</v>
      </c>
      <c r="L264" s="1">
        <v>4.81622</v>
      </c>
    </row>
    <row r="265" spans="2:12" ht="12">
      <c r="B265" s="3">
        <v>125.5</v>
      </c>
      <c r="C265" s="1">
        <v>14.7589</v>
      </c>
      <c r="D265" s="1">
        <v>3.565</v>
      </c>
      <c r="E265"/>
      <c r="F265" s="3">
        <v>125.5</v>
      </c>
      <c r="G265" s="1">
        <v>10.0049</v>
      </c>
      <c r="H265" s="1">
        <v>4.7881</v>
      </c>
      <c r="I265"/>
      <c r="J265" s="3">
        <v>125.5</v>
      </c>
      <c r="K265" s="1">
        <v>10.0049</v>
      </c>
      <c r="L265" s="1">
        <v>4.82559</v>
      </c>
    </row>
    <row r="266" spans="2:12" ht="12">
      <c r="B266" s="3">
        <v>126</v>
      </c>
      <c r="C266" s="1">
        <v>14.7835</v>
      </c>
      <c r="D266" s="1">
        <v>3.57437</v>
      </c>
      <c r="E266"/>
      <c r="F266" s="3">
        <v>126</v>
      </c>
      <c r="G266" s="1">
        <v>10.0049</v>
      </c>
      <c r="H266" s="1">
        <v>4.78341</v>
      </c>
      <c r="I266"/>
      <c r="J266" s="3">
        <v>126</v>
      </c>
      <c r="K266" s="1">
        <v>9.92647</v>
      </c>
      <c r="L266" s="1">
        <v>4.83965</v>
      </c>
    </row>
    <row r="267" spans="2:12" ht="12">
      <c r="B267" s="3">
        <v>126.5</v>
      </c>
      <c r="C267" s="1">
        <v>14.7589</v>
      </c>
      <c r="D267" s="1">
        <v>3.57437</v>
      </c>
      <c r="E267"/>
      <c r="F267" s="3">
        <v>126.5</v>
      </c>
      <c r="G267" s="1">
        <v>10.0049</v>
      </c>
      <c r="H267" s="1">
        <v>4.79278</v>
      </c>
      <c r="I267"/>
      <c r="J267" s="3">
        <v>126.5</v>
      </c>
      <c r="K267" s="1">
        <v>9.87413</v>
      </c>
      <c r="L267" s="1">
        <v>4.84902</v>
      </c>
    </row>
    <row r="268" spans="2:12" ht="12">
      <c r="B268" s="3">
        <v>127</v>
      </c>
      <c r="C268" s="1">
        <v>14.7589</v>
      </c>
      <c r="D268" s="1">
        <v>3.57906</v>
      </c>
      <c r="E268"/>
      <c r="F268" s="3">
        <v>127</v>
      </c>
      <c r="G268" s="1">
        <v>9.97877</v>
      </c>
      <c r="H268" s="1">
        <v>4.79278</v>
      </c>
      <c r="I268"/>
      <c r="J268" s="3">
        <v>127</v>
      </c>
      <c r="K268" s="1">
        <v>9.82175</v>
      </c>
      <c r="L268" s="1">
        <v>4.8537</v>
      </c>
    </row>
    <row r="269" spans="2:12" ht="12">
      <c r="B269" s="3">
        <v>127.5</v>
      </c>
      <c r="C269" s="1">
        <v>14.7343</v>
      </c>
      <c r="D269" s="1">
        <v>3.57906</v>
      </c>
      <c r="E269"/>
      <c r="F269" s="3">
        <v>127.5</v>
      </c>
      <c r="G269" s="1">
        <v>9.97877</v>
      </c>
      <c r="H269" s="1">
        <v>4.79278</v>
      </c>
      <c r="I269"/>
      <c r="J269" s="3">
        <v>127.5</v>
      </c>
      <c r="K269" s="1">
        <v>9.76933</v>
      </c>
      <c r="L269" s="1">
        <v>4.86308</v>
      </c>
    </row>
    <row r="270" spans="2:12" ht="12">
      <c r="B270" s="3">
        <v>128</v>
      </c>
      <c r="C270" s="1">
        <v>14.7343</v>
      </c>
      <c r="D270" s="1">
        <v>3.58843</v>
      </c>
      <c r="E270"/>
      <c r="F270" s="3">
        <v>128</v>
      </c>
      <c r="G270" s="1">
        <v>9.97877</v>
      </c>
      <c r="H270" s="1">
        <v>4.79747</v>
      </c>
      <c r="I270"/>
      <c r="J270" s="3">
        <v>128</v>
      </c>
      <c r="K270" s="1">
        <v>9.69061</v>
      </c>
      <c r="L270" s="1">
        <v>4.87714</v>
      </c>
    </row>
    <row r="271" spans="2:12" ht="12">
      <c r="B271" s="3">
        <v>128.5</v>
      </c>
      <c r="C271" s="1">
        <v>14.6851</v>
      </c>
      <c r="D271" s="1">
        <v>3.59312</v>
      </c>
      <c r="E271"/>
      <c r="F271" s="3">
        <v>128.5</v>
      </c>
      <c r="G271" s="1">
        <v>9.95262</v>
      </c>
      <c r="H271" s="1">
        <v>4.79747</v>
      </c>
      <c r="I271"/>
      <c r="J271" s="3">
        <v>128.5</v>
      </c>
      <c r="K271" s="1">
        <v>9.66435</v>
      </c>
      <c r="L271" s="1">
        <v>4.88651</v>
      </c>
    </row>
    <row r="272" spans="2:12" ht="12">
      <c r="B272" s="3">
        <v>129</v>
      </c>
      <c r="C272" s="1">
        <v>14.6851</v>
      </c>
      <c r="D272" s="1">
        <v>3.5978</v>
      </c>
      <c r="E272"/>
      <c r="F272" s="3">
        <v>129</v>
      </c>
      <c r="G272" s="1">
        <v>9.97877</v>
      </c>
      <c r="H272" s="1">
        <v>4.80216</v>
      </c>
      <c r="I272"/>
      <c r="J272" s="3">
        <v>129</v>
      </c>
      <c r="K272" s="1">
        <v>9.63808</v>
      </c>
      <c r="L272" s="1">
        <v>4.90525</v>
      </c>
    </row>
    <row r="273" spans="2:12" ht="12">
      <c r="B273" s="3">
        <v>129.5</v>
      </c>
      <c r="C273" s="1">
        <v>14.6851</v>
      </c>
      <c r="D273" s="1">
        <v>3.60249</v>
      </c>
      <c r="E273"/>
      <c r="F273" s="3">
        <v>129.5</v>
      </c>
      <c r="G273" s="1">
        <v>9.95262</v>
      </c>
      <c r="H273" s="1">
        <v>4.80216</v>
      </c>
      <c r="I273"/>
      <c r="J273" s="3">
        <v>129.5</v>
      </c>
      <c r="K273" s="1">
        <v>9.58551</v>
      </c>
      <c r="L273" s="1">
        <v>4.91931</v>
      </c>
    </row>
    <row r="274" spans="2:12" ht="12">
      <c r="B274" s="3">
        <v>130</v>
      </c>
      <c r="C274" s="1">
        <v>14.636</v>
      </c>
      <c r="D274" s="1">
        <v>3.60249</v>
      </c>
      <c r="E274"/>
      <c r="F274" s="3">
        <v>130</v>
      </c>
      <c r="G274" s="1">
        <v>9.92647</v>
      </c>
      <c r="H274" s="1">
        <v>4.80684</v>
      </c>
      <c r="I274"/>
      <c r="J274" s="3">
        <v>130</v>
      </c>
      <c r="K274" s="1">
        <v>9.53289</v>
      </c>
      <c r="L274" s="1">
        <v>4.924</v>
      </c>
    </row>
    <row r="275" spans="2:12" ht="12">
      <c r="B275" s="3">
        <v>130.5</v>
      </c>
      <c r="C275" s="1">
        <v>14.636</v>
      </c>
      <c r="D275" s="1">
        <v>3.5978</v>
      </c>
      <c r="E275"/>
      <c r="F275" s="3">
        <v>130.5</v>
      </c>
      <c r="G275" s="1">
        <v>9.92647</v>
      </c>
      <c r="H275" s="1">
        <v>4.80216</v>
      </c>
      <c r="I275"/>
      <c r="J275" s="3">
        <v>130.5</v>
      </c>
      <c r="K275" s="1">
        <v>9.45389</v>
      </c>
      <c r="L275" s="1">
        <v>4.93337</v>
      </c>
    </row>
    <row r="276" spans="2:12" ht="12">
      <c r="B276" s="3">
        <v>131</v>
      </c>
      <c r="C276" s="1">
        <v>14.6113</v>
      </c>
      <c r="D276" s="1">
        <v>3.60717</v>
      </c>
      <c r="E276"/>
      <c r="F276" s="3">
        <v>131</v>
      </c>
      <c r="G276" s="1">
        <v>9.92647</v>
      </c>
      <c r="H276" s="1">
        <v>4.79747</v>
      </c>
      <c r="I276"/>
      <c r="J276" s="3">
        <v>131</v>
      </c>
      <c r="K276" s="1">
        <v>9.45389</v>
      </c>
      <c r="L276" s="1">
        <v>4.93806</v>
      </c>
    </row>
    <row r="277" spans="2:12" ht="12">
      <c r="B277" s="3">
        <v>131.5</v>
      </c>
      <c r="C277" s="1">
        <v>14.6113</v>
      </c>
      <c r="D277" s="1">
        <v>3.61186</v>
      </c>
      <c r="E277"/>
      <c r="F277" s="3">
        <v>131.5</v>
      </c>
      <c r="G277" s="1">
        <v>9.95262</v>
      </c>
      <c r="H277" s="1">
        <v>4.80216</v>
      </c>
      <c r="I277"/>
      <c r="J277" s="3">
        <v>131.5</v>
      </c>
      <c r="K277" s="1">
        <v>9.40116</v>
      </c>
      <c r="L277" s="1">
        <v>4.94274</v>
      </c>
    </row>
    <row r="278" spans="2:12" ht="12">
      <c r="B278" s="3">
        <v>132</v>
      </c>
      <c r="C278" s="1">
        <v>14.5867</v>
      </c>
      <c r="D278" s="1">
        <v>3.61186</v>
      </c>
      <c r="E278"/>
      <c r="F278" s="3">
        <v>132</v>
      </c>
      <c r="G278" s="1">
        <v>9.92647</v>
      </c>
      <c r="H278" s="1">
        <v>4.80216</v>
      </c>
      <c r="I278"/>
      <c r="J278" s="3">
        <v>132</v>
      </c>
      <c r="K278" s="1">
        <v>9.37478</v>
      </c>
      <c r="L278" s="1">
        <v>4.94743</v>
      </c>
    </row>
    <row r="279" spans="2:12" ht="12">
      <c r="B279" s="3">
        <v>132.5</v>
      </c>
      <c r="C279" s="1">
        <v>14.6113</v>
      </c>
      <c r="D279" s="1">
        <v>3.61186</v>
      </c>
      <c r="E279"/>
      <c r="F279" s="3">
        <v>132.5</v>
      </c>
      <c r="G279" s="1">
        <v>9.92647</v>
      </c>
      <c r="H279" s="1">
        <v>4.80684</v>
      </c>
      <c r="I279"/>
      <c r="J279" s="3">
        <v>132.5</v>
      </c>
      <c r="K279" s="1">
        <v>9.32199</v>
      </c>
      <c r="L279" s="1">
        <v>4.9568</v>
      </c>
    </row>
    <row r="280" spans="2:12" ht="12">
      <c r="B280" s="3">
        <v>133</v>
      </c>
      <c r="C280" s="1">
        <v>14.5621</v>
      </c>
      <c r="D280" s="1">
        <v>3.61655</v>
      </c>
      <c r="E280"/>
      <c r="F280" s="3">
        <v>133</v>
      </c>
      <c r="G280" s="1">
        <v>9.95262</v>
      </c>
      <c r="H280" s="1">
        <v>4.80216</v>
      </c>
      <c r="I280"/>
      <c r="J280" s="3">
        <v>133</v>
      </c>
      <c r="K280" s="1">
        <v>9.29558</v>
      </c>
      <c r="L280" s="1">
        <v>4.96149</v>
      </c>
    </row>
    <row r="281" spans="2:12" ht="12">
      <c r="B281" s="3">
        <v>133.5</v>
      </c>
      <c r="C281" s="1">
        <v>14.5867</v>
      </c>
      <c r="D281" s="1">
        <v>3.62123</v>
      </c>
      <c r="E281"/>
      <c r="F281" s="3">
        <v>133.5</v>
      </c>
      <c r="G281" s="1">
        <v>9.92647</v>
      </c>
      <c r="H281" s="1">
        <v>4.80216</v>
      </c>
      <c r="I281"/>
      <c r="J281" s="3">
        <v>133.5</v>
      </c>
      <c r="K281" s="1">
        <v>9.26915</v>
      </c>
      <c r="L281" s="1">
        <v>4.97086</v>
      </c>
    </row>
    <row r="282" spans="2:12" ht="12">
      <c r="B282" s="3">
        <v>134</v>
      </c>
      <c r="C282" s="1">
        <v>14.5867</v>
      </c>
      <c r="D282" s="1">
        <v>3.62592</v>
      </c>
      <c r="E282"/>
      <c r="F282" s="3">
        <v>134</v>
      </c>
      <c r="G282" s="1">
        <v>9.92647</v>
      </c>
      <c r="H282" s="1">
        <v>4.80684</v>
      </c>
      <c r="I282"/>
      <c r="J282" s="3">
        <v>134</v>
      </c>
      <c r="K282" s="1">
        <v>9.21627</v>
      </c>
      <c r="L282" s="1">
        <v>4.97555</v>
      </c>
    </row>
    <row r="283" spans="2:12" ht="12">
      <c r="B283" s="3">
        <v>134.5</v>
      </c>
      <c r="C283" s="1">
        <v>14.5375</v>
      </c>
      <c r="D283" s="1">
        <v>3.63061</v>
      </c>
      <c r="E283"/>
      <c r="F283" s="3">
        <v>134.5</v>
      </c>
      <c r="G283" s="1">
        <v>9.92647</v>
      </c>
      <c r="H283" s="1">
        <v>4.80216</v>
      </c>
      <c r="I283"/>
      <c r="J283" s="3">
        <v>134.5</v>
      </c>
      <c r="K283" s="1">
        <v>9.18981</v>
      </c>
      <c r="L283" s="1">
        <v>4.98023</v>
      </c>
    </row>
    <row r="284" spans="2:12" ht="12">
      <c r="B284" s="3">
        <v>135</v>
      </c>
      <c r="C284" s="1">
        <v>14.5621</v>
      </c>
      <c r="D284" s="1">
        <v>3.63998</v>
      </c>
      <c r="E284"/>
      <c r="F284" s="3">
        <v>135</v>
      </c>
      <c r="G284" s="1">
        <v>9.92647</v>
      </c>
      <c r="H284" s="1">
        <v>4.80216</v>
      </c>
      <c r="I284"/>
      <c r="J284" s="3">
        <v>135</v>
      </c>
      <c r="K284" s="1">
        <v>9.16335</v>
      </c>
      <c r="L284" s="1">
        <v>4.9896</v>
      </c>
    </row>
    <row r="285" spans="2:12" ht="12">
      <c r="B285" s="3">
        <v>135.5</v>
      </c>
      <c r="C285" s="1">
        <v>14.5375</v>
      </c>
      <c r="D285" s="1">
        <v>3.64466</v>
      </c>
      <c r="E285"/>
      <c r="F285" s="3">
        <v>135.5</v>
      </c>
      <c r="G285" s="1">
        <v>9.90031</v>
      </c>
      <c r="H285" s="1">
        <v>4.79747</v>
      </c>
      <c r="I285"/>
      <c r="J285" s="3">
        <v>135.5</v>
      </c>
      <c r="K285" s="1">
        <v>9.13687</v>
      </c>
      <c r="L285" s="1">
        <v>4.99429</v>
      </c>
    </row>
    <row r="286" spans="2:12" ht="12">
      <c r="B286" s="3">
        <v>136</v>
      </c>
      <c r="C286" s="1">
        <v>14.5375</v>
      </c>
      <c r="D286" s="1">
        <v>3.62592</v>
      </c>
      <c r="E286"/>
      <c r="F286" s="3">
        <v>136</v>
      </c>
      <c r="G286" s="1">
        <v>9.92647</v>
      </c>
      <c r="H286" s="1">
        <v>4.80684</v>
      </c>
      <c r="I286"/>
      <c r="J286" s="3">
        <v>136</v>
      </c>
      <c r="K286" s="1">
        <v>9.11038</v>
      </c>
      <c r="L286" s="1">
        <v>5.00366</v>
      </c>
    </row>
    <row r="287" spans="2:12" ht="12">
      <c r="B287" s="3">
        <v>136.5</v>
      </c>
      <c r="C287" s="1">
        <v>14.5375</v>
      </c>
      <c r="D287" s="1">
        <v>3.65404</v>
      </c>
      <c r="E287"/>
      <c r="F287" s="3">
        <v>136.5</v>
      </c>
      <c r="G287" s="1">
        <v>9.90031</v>
      </c>
      <c r="H287" s="1">
        <v>4.81622</v>
      </c>
      <c r="I287"/>
      <c r="J287" s="3">
        <v>136.5</v>
      </c>
      <c r="K287" s="1">
        <v>9.08387</v>
      </c>
      <c r="L287" s="1">
        <v>5.00835</v>
      </c>
    </row>
    <row r="288" spans="2:12" ht="12">
      <c r="B288" s="3">
        <v>137</v>
      </c>
      <c r="C288" s="1">
        <v>14.5375</v>
      </c>
      <c r="D288" s="1">
        <v>3.67278</v>
      </c>
      <c r="E288"/>
      <c r="F288" s="3">
        <v>137</v>
      </c>
      <c r="G288" s="1">
        <v>9.92647</v>
      </c>
      <c r="H288" s="1">
        <v>4.80684</v>
      </c>
      <c r="I288"/>
      <c r="J288" s="3">
        <v>137</v>
      </c>
      <c r="K288" s="1">
        <v>9.05736</v>
      </c>
      <c r="L288" s="1">
        <v>5.02241</v>
      </c>
    </row>
    <row r="289" spans="2:12" ht="12">
      <c r="B289" s="3">
        <v>137.5</v>
      </c>
      <c r="C289" s="1">
        <v>14.5129</v>
      </c>
      <c r="D289" s="1">
        <v>3.66341</v>
      </c>
      <c r="E289"/>
      <c r="F289" s="3">
        <v>137.5</v>
      </c>
      <c r="G289" s="1">
        <v>9.90031</v>
      </c>
      <c r="H289" s="1">
        <v>4.80684</v>
      </c>
      <c r="I289"/>
      <c r="J289" s="3">
        <v>137.5</v>
      </c>
      <c r="K289" s="1">
        <v>9.0043</v>
      </c>
      <c r="L289" s="1">
        <v>5.03647</v>
      </c>
    </row>
    <row r="290" spans="2:12" ht="12">
      <c r="B290" s="3">
        <v>138</v>
      </c>
      <c r="C290" s="1">
        <v>14.5129</v>
      </c>
      <c r="D290" s="1">
        <v>3.65872</v>
      </c>
      <c r="E290"/>
      <c r="F290" s="3">
        <v>138</v>
      </c>
      <c r="G290" s="1">
        <v>9.90031</v>
      </c>
      <c r="H290" s="1">
        <v>4.81153</v>
      </c>
      <c r="I290"/>
      <c r="J290" s="3">
        <v>138</v>
      </c>
      <c r="K290" s="1">
        <v>8.97775</v>
      </c>
      <c r="L290" s="1">
        <v>5.05053</v>
      </c>
    </row>
    <row r="291" spans="2:12" ht="12">
      <c r="B291" s="3">
        <v>138.5</v>
      </c>
      <c r="C291" s="1">
        <v>14.4882</v>
      </c>
      <c r="D291" s="1">
        <v>3.65872</v>
      </c>
      <c r="E291"/>
      <c r="F291" s="3">
        <v>138.5</v>
      </c>
      <c r="G291" s="1">
        <v>9.90031</v>
      </c>
      <c r="H291" s="1">
        <v>4.81153</v>
      </c>
      <c r="I291"/>
      <c r="J291" s="3">
        <v>138.5</v>
      </c>
      <c r="K291" s="1">
        <v>8.95119</v>
      </c>
      <c r="L291" s="1">
        <v>5.05521</v>
      </c>
    </row>
    <row r="292" spans="2:12" ht="12">
      <c r="B292" s="3">
        <v>139</v>
      </c>
      <c r="C292" s="1">
        <v>14.4882</v>
      </c>
      <c r="D292" s="1">
        <v>3.64935</v>
      </c>
      <c r="E292"/>
      <c r="F292" s="3">
        <v>139</v>
      </c>
      <c r="G292" s="1">
        <v>9.87413</v>
      </c>
      <c r="H292" s="1">
        <v>4.81153</v>
      </c>
      <c r="I292"/>
      <c r="J292" s="3">
        <v>139</v>
      </c>
      <c r="K292" s="1">
        <v>8.89804</v>
      </c>
      <c r="L292" s="1">
        <v>5.11613</v>
      </c>
    </row>
    <row r="293" spans="2:12" ht="12">
      <c r="B293" s="3">
        <v>139.5</v>
      </c>
      <c r="C293" s="1">
        <v>14.5129</v>
      </c>
      <c r="D293" s="1">
        <v>3.69153</v>
      </c>
      <c r="E293"/>
      <c r="F293" s="3">
        <v>139.5</v>
      </c>
      <c r="G293" s="1">
        <v>9.87413</v>
      </c>
      <c r="H293" s="1">
        <v>4.81622</v>
      </c>
      <c r="I293"/>
      <c r="J293" s="3">
        <v>139.5</v>
      </c>
      <c r="K293" s="1">
        <v>8.89804</v>
      </c>
      <c r="L293" s="1">
        <v>5.10207</v>
      </c>
    </row>
    <row r="294" spans="2:12" ht="12">
      <c r="B294" s="3">
        <v>140</v>
      </c>
      <c r="C294" s="1">
        <v>14.4882</v>
      </c>
      <c r="D294" s="1">
        <v>3.6681</v>
      </c>
      <c r="E294"/>
      <c r="F294" s="3">
        <v>140</v>
      </c>
      <c r="G294" s="1">
        <v>9.87413</v>
      </c>
      <c r="H294" s="1">
        <v>4.81622</v>
      </c>
      <c r="I294"/>
      <c r="J294" s="3">
        <v>140</v>
      </c>
      <c r="K294" s="1">
        <v>8.87144</v>
      </c>
      <c r="L294" s="1">
        <v>5.30358</v>
      </c>
    </row>
    <row r="295" spans="2:12" ht="12">
      <c r="B295" s="3">
        <v>140.5</v>
      </c>
      <c r="C295" s="1">
        <v>14.4636</v>
      </c>
      <c r="D295" s="1">
        <v>3.6681</v>
      </c>
      <c r="E295"/>
      <c r="F295" s="3">
        <v>140.5</v>
      </c>
      <c r="G295" s="1">
        <v>9.90031</v>
      </c>
      <c r="H295" s="1">
        <v>4.81622</v>
      </c>
      <c r="I295"/>
      <c r="J295" s="3">
        <v>140.5</v>
      </c>
      <c r="K295" s="1">
        <v>8.79159</v>
      </c>
      <c r="L295" s="1">
        <v>5.17705</v>
      </c>
    </row>
    <row r="296" spans="2:12" ht="12">
      <c r="B296" s="3">
        <v>141</v>
      </c>
      <c r="C296" s="1">
        <v>14.4636</v>
      </c>
      <c r="D296" s="1">
        <v>3.6681</v>
      </c>
      <c r="E296"/>
      <c r="F296" s="3">
        <v>141</v>
      </c>
      <c r="G296" s="1">
        <v>9.84795</v>
      </c>
      <c r="H296" s="1">
        <v>4.81622</v>
      </c>
      <c r="I296"/>
      <c r="J296" s="3">
        <v>141</v>
      </c>
      <c r="K296" s="1">
        <v>8.71164</v>
      </c>
      <c r="L296" s="1">
        <v>5.16299</v>
      </c>
    </row>
    <row r="297" spans="2:12" ht="12">
      <c r="B297" s="3">
        <v>141.5</v>
      </c>
      <c r="C297" s="1">
        <v>14.4636</v>
      </c>
      <c r="D297" s="1">
        <v>3.67278</v>
      </c>
      <c r="E297"/>
      <c r="F297" s="3">
        <v>141.5</v>
      </c>
      <c r="G297" s="1">
        <v>9.84795</v>
      </c>
      <c r="H297" s="1">
        <v>4.82559</v>
      </c>
      <c r="I297"/>
      <c r="J297" s="3">
        <v>141.5</v>
      </c>
      <c r="K297" s="1">
        <v>8.63158</v>
      </c>
      <c r="L297" s="1">
        <v>5.16299</v>
      </c>
    </row>
    <row r="298" spans="2:12" ht="12">
      <c r="B298" s="3">
        <v>142</v>
      </c>
      <c r="C298" s="1">
        <v>14.4636</v>
      </c>
      <c r="D298" s="1">
        <v>3.67747</v>
      </c>
      <c r="E298"/>
      <c r="F298" s="3">
        <v>142</v>
      </c>
      <c r="G298" s="1">
        <v>9.87413</v>
      </c>
      <c r="H298" s="1">
        <v>4.82559</v>
      </c>
      <c r="I298"/>
      <c r="J298" s="3">
        <v>142</v>
      </c>
      <c r="K298" s="1">
        <v>8.57814</v>
      </c>
      <c r="L298" s="1">
        <v>5.15362</v>
      </c>
    </row>
    <row r="299" spans="2:12" ht="12">
      <c r="B299" s="3">
        <v>142.5</v>
      </c>
      <c r="C299" s="1">
        <v>14.4389</v>
      </c>
      <c r="D299" s="1">
        <v>3.7009</v>
      </c>
      <c r="E299"/>
      <c r="F299" s="3">
        <v>142.5</v>
      </c>
      <c r="G299" s="1">
        <v>9.84795</v>
      </c>
      <c r="H299" s="1">
        <v>4.82559</v>
      </c>
      <c r="I299"/>
      <c r="J299" s="3">
        <v>142.5</v>
      </c>
      <c r="K299" s="1">
        <v>8.52466</v>
      </c>
      <c r="L299" s="1">
        <v>5.17705</v>
      </c>
    </row>
    <row r="300" spans="2:12" ht="12">
      <c r="B300" s="3">
        <v>143</v>
      </c>
      <c r="C300" s="1">
        <v>14.4636</v>
      </c>
      <c r="D300" s="1">
        <v>3.65404</v>
      </c>
      <c r="E300"/>
      <c r="F300" s="3">
        <v>143</v>
      </c>
      <c r="G300" s="1">
        <v>9.84795</v>
      </c>
      <c r="H300" s="1">
        <v>4.82559</v>
      </c>
      <c r="I300"/>
      <c r="J300" s="3">
        <v>143</v>
      </c>
      <c r="K300" s="1">
        <v>8.47113</v>
      </c>
      <c r="L300" s="1">
        <v>5.1958</v>
      </c>
    </row>
    <row r="301" spans="2:12" ht="12">
      <c r="B301" s="3">
        <v>143.5</v>
      </c>
      <c r="C301" s="1">
        <v>14.4636</v>
      </c>
      <c r="D301" s="1">
        <v>3.65404</v>
      </c>
      <c r="E301"/>
      <c r="F301" s="3">
        <v>143.5</v>
      </c>
      <c r="G301" s="1">
        <v>9.84795</v>
      </c>
      <c r="H301" s="1">
        <v>4.82559</v>
      </c>
      <c r="I301"/>
      <c r="J301" s="3">
        <v>143.5</v>
      </c>
      <c r="K301" s="1">
        <v>8.44435</v>
      </c>
      <c r="L301" s="1">
        <v>5.17237</v>
      </c>
    </row>
    <row r="302" spans="2:12" ht="12">
      <c r="B302" s="3">
        <v>144</v>
      </c>
      <c r="C302" s="1">
        <v>14.4636</v>
      </c>
      <c r="D302" s="1">
        <v>3.65404</v>
      </c>
      <c r="E302"/>
      <c r="F302" s="3">
        <v>144</v>
      </c>
      <c r="G302" s="1">
        <v>9.82175</v>
      </c>
      <c r="H302" s="1">
        <v>4.83496</v>
      </c>
      <c r="I302"/>
      <c r="J302" s="3">
        <v>144</v>
      </c>
      <c r="K302" s="1">
        <v>8.39075</v>
      </c>
      <c r="L302" s="1">
        <v>5.15362</v>
      </c>
    </row>
    <row r="303" spans="2:12" ht="12">
      <c r="B303" s="3">
        <v>144.5</v>
      </c>
      <c r="C303" s="1">
        <v>14.4882</v>
      </c>
      <c r="D303" s="1">
        <v>3.6681</v>
      </c>
      <c r="E303"/>
      <c r="F303" s="3">
        <v>144.5</v>
      </c>
      <c r="G303" s="1">
        <v>9.82175</v>
      </c>
      <c r="H303" s="1">
        <v>4.83027</v>
      </c>
      <c r="I303"/>
      <c r="J303" s="3">
        <v>144.5</v>
      </c>
      <c r="K303" s="1">
        <v>8.36393</v>
      </c>
      <c r="L303" s="1">
        <v>5.15362</v>
      </c>
    </row>
    <row r="304" spans="2:12" ht="12">
      <c r="B304" s="3">
        <v>145</v>
      </c>
      <c r="C304" s="1">
        <v>14.3155</v>
      </c>
      <c r="D304" s="1">
        <v>3.64466</v>
      </c>
      <c r="E304"/>
      <c r="F304" s="3">
        <v>145</v>
      </c>
      <c r="G304" s="1">
        <v>9.82175</v>
      </c>
      <c r="H304" s="1">
        <v>4.83496</v>
      </c>
      <c r="I304"/>
      <c r="J304" s="3">
        <v>145</v>
      </c>
      <c r="K304" s="1">
        <v>8.31026</v>
      </c>
      <c r="L304" s="1">
        <v>5.16768</v>
      </c>
    </row>
    <row r="305" spans="2:12" ht="12">
      <c r="B305" s="3">
        <v>145.5</v>
      </c>
      <c r="C305" s="1">
        <v>14.3896</v>
      </c>
      <c r="D305" s="1">
        <v>3.66341</v>
      </c>
      <c r="E305"/>
      <c r="F305" s="3">
        <v>145.5</v>
      </c>
      <c r="G305" s="1">
        <v>9.82175</v>
      </c>
      <c r="H305" s="1">
        <v>4.83027</v>
      </c>
      <c r="I305"/>
      <c r="J305" s="3">
        <v>145.5</v>
      </c>
      <c r="K305" s="1">
        <v>8.31026</v>
      </c>
      <c r="L305" s="1">
        <v>5.16299</v>
      </c>
    </row>
    <row r="306" spans="2:12" ht="12">
      <c r="B306" s="3">
        <v>146</v>
      </c>
      <c r="C306" s="1">
        <v>14.4143</v>
      </c>
      <c r="D306" s="1">
        <v>3.6681</v>
      </c>
      <c r="E306"/>
      <c r="F306" s="3">
        <v>146</v>
      </c>
      <c r="G306" s="1">
        <v>9.82175</v>
      </c>
      <c r="H306" s="1">
        <v>4.83027</v>
      </c>
      <c r="I306"/>
      <c r="J306" s="3">
        <v>146</v>
      </c>
      <c r="K306" s="1">
        <v>8.25654</v>
      </c>
      <c r="L306" s="1">
        <v>5.16768</v>
      </c>
    </row>
    <row r="307" spans="2:12" ht="12">
      <c r="B307" s="3">
        <v>146.5</v>
      </c>
      <c r="C307" s="1">
        <v>14.4143</v>
      </c>
      <c r="D307" s="1">
        <v>3.66341</v>
      </c>
      <c r="E307"/>
      <c r="F307" s="3">
        <v>146.5</v>
      </c>
      <c r="G307" s="1">
        <v>9.79554</v>
      </c>
      <c r="H307" s="1">
        <v>4.83965</v>
      </c>
      <c r="I307"/>
      <c r="J307" s="3">
        <v>146.5</v>
      </c>
      <c r="K307" s="1">
        <v>8.22966</v>
      </c>
      <c r="L307" s="1">
        <v>5.17237</v>
      </c>
    </row>
    <row r="308" spans="2:12" ht="12">
      <c r="B308" s="3">
        <v>147</v>
      </c>
      <c r="C308" s="1">
        <v>14.3896</v>
      </c>
      <c r="D308" s="1">
        <v>3.66341</v>
      </c>
      <c r="E308"/>
      <c r="F308" s="3">
        <v>147</v>
      </c>
      <c r="G308" s="1">
        <v>9.79554</v>
      </c>
      <c r="H308" s="1">
        <v>4.83965</v>
      </c>
      <c r="I308"/>
      <c r="J308" s="3">
        <v>147</v>
      </c>
      <c r="K308" s="1">
        <v>8.20277</v>
      </c>
      <c r="L308" s="1">
        <v>5.16768</v>
      </c>
    </row>
    <row r="309" spans="2:12" ht="12">
      <c r="B309" s="3">
        <v>147.5</v>
      </c>
      <c r="C309" s="1">
        <v>14.3896</v>
      </c>
      <c r="D309" s="1">
        <v>3.66341</v>
      </c>
      <c r="E309"/>
      <c r="F309" s="3">
        <v>147.5</v>
      </c>
      <c r="G309" s="1">
        <v>9.82175</v>
      </c>
      <c r="H309" s="1">
        <v>4.83496</v>
      </c>
      <c r="I309"/>
      <c r="J309" s="3">
        <v>147.5</v>
      </c>
      <c r="K309" s="1">
        <v>8.17586</v>
      </c>
      <c r="L309" s="1">
        <v>5.16768</v>
      </c>
    </row>
    <row r="310" spans="2:12" ht="12">
      <c r="B310" s="3">
        <v>148</v>
      </c>
      <c r="C310" s="1">
        <v>14.4143</v>
      </c>
      <c r="D310" s="1">
        <v>3.6681</v>
      </c>
      <c r="E310"/>
      <c r="F310" s="3">
        <v>148</v>
      </c>
      <c r="G310" s="1">
        <v>9.82175</v>
      </c>
      <c r="H310" s="1">
        <v>4.83965</v>
      </c>
      <c r="I310"/>
      <c r="J310" s="3">
        <v>148</v>
      </c>
      <c r="K310" s="1">
        <v>8.14895</v>
      </c>
      <c r="L310" s="1">
        <v>5.16768</v>
      </c>
    </row>
    <row r="311" spans="2:12" ht="12">
      <c r="B311" s="3">
        <v>148.5</v>
      </c>
      <c r="C311" s="1">
        <v>14.4143</v>
      </c>
      <c r="D311" s="1">
        <v>3.6681</v>
      </c>
      <c r="E311"/>
      <c r="F311" s="3">
        <v>148.5</v>
      </c>
      <c r="G311" s="1">
        <v>9.79554</v>
      </c>
      <c r="H311" s="1">
        <v>4.84433</v>
      </c>
      <c r="I311"/>
      <c r="J311" s="3">
        <v>148.5</v>
      </c>
      <c r="K311" s="1">
        <v>8.12202</v>
      </c>
      <c r="L311" s="1">
        <v>5.16768</v>
      </c>
    </row>
    <row r="312" spans="2:12" ht="12">
      <c r="B312" s="3">
        <v>149</v>
      </c>
      <c r="C312" s="1">
        <v>14.4143</v>
      </c>
      <c r="D312" s="1">
        <v>3.6681</v>
      </c>
      <c r="E312"/>
      <c r="F312" s="3">
        <v>149</v>
      </c>
      <c r="G312" s="1">
        <v>9.82175</v>
      </c>
      <c r="H312" s="1">
        <v>4.84433</v>
      </c>
      <c r="I312"/>
      <c r="J312" s="3">
        <v>149</v>
      </c>
      <c r="K312" s="1">
        <v>8.09508</v>
      </c>
      <c r="L312" s="1">
        <v>5.16768</v>
      </c>
    </row>
    <row r="313" spans="2:12" ht="12">
      <c r="B313" s="3">
        <v>149.5</v>
      </c>
      <c r="C313" s="1">
        <v>14.3896</v>
      </c>
      <c r="D313" s="1">
        <v>3.67278</v>
      </c>
      <c r="E313"/>
      <c r="F313" s="3">
        <v>149.5</v>
      </c>
      <c r="G313" s="1">
        <v>9.79554</v>
      </c>
      <c r="H313" s="1">
        <v>4.84902</v>
      </c>
      <c r="I313"/>
      <c r="J313" s="3">
        <v>149.5</v>
      </c>
      <c r="K313" s="1">
        <v>8.06812</v>
      </c>
      <c r="L313" s="1">
        <v>5.17237</v>
      </c>
    </row>
    <row r="314" spans="2:12" ht="12">
      <c r="B314" s="3">
        <v>150</v>
      </c>
      <c r="C314" s="1">
        <v>14.4143</v>
      </c>
      <c r="D314" s="1">
        <v>3.67747</v>
      </c>
      <c r="E314"/>
      <c r="F314" s="3">
        <v>150</v>
      </c>
      <c r="G314" s="1">
        <v>9.79554</v>
      </c>
      <c r="H314" s="1">
        <v>4.84902</v>
      </c>
      <c r="I314"/>
      <c r="J314" s="3">
        <v>150</v>
      </c>
      <c r="K314" s="1">
        <v>8.04116</v>
      </c>
      <c r="L314" s="1">
        <v>5.17237</v>
      </c>
    </row>
    <row r="315" spans="2:12" ht="12">
      <c r="B315" s="3">
        <v>150.5</v>
      </c>
      <c r="C315" s="1">
        <v>14.4143</v>
      </c>
      <c r="D315" s="1">
        <v>3.67747</v>
      </c>
      <c r="E315"/>
      <c r="F315" s="3">
        <v>150.5</v>
      </c>
      <c r="G315" s="1">
        <v>9.76933</v>
      </c>
      <c r="H315" s="1">
        <v>4.84902</v>
      </c>
      <c r="I315"/>
      <c r="J315" s="3">
        <v>150.5</v>
      </c>
      <c r="K315" s="1">
        <v>8.01418</v>
      </c>
      <c r="L315" s="1">
        <v>5.17237</v>
      </c>
    </row>
    <row r="316" spans="2:12" ht="12">
      <c r="B316" s="3">
        <v>151</v>
      </c>
      <c r="C316" s="1">
        <v>14.3896</v>
      </c>
      <c r="D316" s="1">
        <v>3.68215</v>
      </c>
      <c r="E316"/>
      <c r="F316" s="3">
        <v>151</v>
      </c>
      <c r="G316" s="1">
        <v>9.76933</v>
      </c>
      <c r="H316" s="1">
        <v>4.84902</v>
      </c>
      <c r="I316"/>
      <c r="J316" s="3">
        <v>151</v>
      </c>
      <c r="K316" s="1">
        <v>8.01418</v>
      </c>
      <c r="L316" s="1">
        <v>5.17705</v>
      </c>
    </row>
    <row r="317" spans="2:12" ht="12">
      <c r="B317" s="3">
        <v>151.5</v>
      </c>
      <c r="C317" s="1">
        <v>14.3896</v>
      </c>
      <c r="D317" s="1">
        <v>3.68215</v>
      </c>
      <c r="E317"/>
      <c r="F317" s="3">
        <v>151.5</v>
      </c>
      <c r="G317" s="1">
        <v>9.76933</v>
      </c>
      <c r="H317" s="1">
        <v>4.86308</v>
      </c>
      <c r="I317"/>
      <c r="J317" s="3">
        <v>151.5</v>
      </c>
      <c r="K317" s="1">
        <v>8.01418</v>
      </c>
      <c r="L317" s="1">
        <v>5.17237</v>
      </c>
    </row>
    <row r="318" spans="2:12" ht="12">
      <c r="B318" s="3">
        <v>152</v>
      </c>
      <c r="C318" s="1">
        <v>14.4143</v>
      </c>
      <c r="D318" s="1">
        <v>3.68215</v>
      </c>
      <c r="E318"/>
      <c r="F318" s="3">
        <v>152</v>
      </c>
      <c r="G318" s="1">
        <v>9.76933</v>
      </c>
      <c r="H318" s="1">
        <v>4.8537</v>
      </c>
      <c r="I318"/>
      <c r="J318" s="3">
        <v>152</v>
      </c>
      <c r="K318" s="1">
        <v>7.98719</v>
      </c>
      <c r="L318" s="1">
        <v>5.17237</v>
      </c>
    </row>
    <row r="319" spans="2:12" ht="12">
      <c r="B319" s="3">
        <v>152.5</v>
      </c>
      <c r="C319" s="1">
        <v>14.3896</v>
      </c>
      <c r="D319" s="1">
        <v>3.69153</v>
      </c>
      <c r="E319"/>
      <c r="F319" s="3">
        <v>152.5</v>
      </c>
      <c r="G319" s="1">
        <v>9.76933</v>
      </c>
      <c r="H319" s="1">
        <v>4.8537</v>
      </c>
      <c r="I319"/>
      <c r="J319" s="3">
        <v>152.5</v>
      </c>
      <c r="K319" s="1">
        <v>7.93317</v>
      </c>
      <c r="L319" s="1">
        <v>5.17237</v>
      </c>
    </row>
    <row r="320" spans="2:12" ht="12">
      <c r="B320" s="3">
        <v>153</v>
      </c>
      <c r="C320" s="1">
        <v>14.3896</v>
      </c>
      <c r="D320" s="1">
        <v>3.68215</v>
      </c>
      <c r="E320"/>
      <c r="F320" s="3">
        <v>153</v>
      </c>
      <c r="G320" s="1">
        <v>9.76933</v>
      </c>
      <c r="H320" s="1">
        <v>4.85839</v>
      </c>
      <c r="I320"/>
      <c r="J320" s="3">
        <v>153</v>
      </c>
      <c r="K320" s="1">
        <v>7.93317</v>
      </c>
      <c r="L320" s="1">
        <v>5.17705</v>
      </c>
    </row>
    <row r="321" spans="2:12" ht="12">
      <c r="B321" s="3">
        <v>153.5</v>
      </c>
      <c r="C321" s="1">
        <v>14.3896</v>
      </c>
      <c r="D321" s="1">
        <v>3.68215</v>
      </c>
      <c r="E321"/>
      <c r="F321" s="3">
        <v>153.5</v>
      </c>
      <c r="G321" s="1">
        <v>9.76933</v>
      </c>
      <c r="H321" s="1">
        <v>4.86308</v>
      </c>
      <c r="I321"/>
      <c r="J321" s="3">
        <v>153.5</v>
      </c>
      <c r="K321" s="1">
        <v>7.90614</v>
      </c>
      <c r="L321" s="1">
        <v>5.18174</v>
      </c>
    </row>
    <row r="322" spans="2:12" ht="12">
      <c r="B322" s="3">
        <v>154</v>
      </c>
      <c r="C322" s="1">
        <v>14.3896</v>
      </c>
      <c r="D322" s="1">
        <v>3.68684</v>
      </c>
      <c r="E322"/>
      <c r="F322" s="3">
        <v>154</v>
      </c>
      <c r="G322" s="1">
        <v>9.76933</v>
      </c>
      <c r="H322" s="1">
        <v>4.86308</v>
      </c>
      <c r="I322"/>
      <c r="J322" s="3">
        <v>154</v>
      </c>
      <c r="K322" s="1">
        <v>7.8791</v>
      </c>
      <c r="L322" s="1">
        <v>5.18643</v>
      </c>
    </row>
    <row r="323" spans="2:12" ht="12">
      <c r="B323" s="3">
        <v>154.5</v>
      </c>
      <c r="C323" s="1">
        <v>14.3896</v>
      </c>
      <c r="D323" s="1">
        <v>3.68684</v>
      </c>
      <c r="E323"/>
      <c r="F323" s="3">
        <v>154.5</v>
      </c>
      <c r="G323" s="1">
        <v>9.7431</v>
      </c>
      <c r="H323" s="1">
        <v>4.86776</v>
      </c>
      <c r="I323"/>
      <c r="J323" s="3">
        <v>154.5</v>
      </c>
      <c r="K323" s="1">
        <v>7.85205</v>
      </c>
      <c r="L323" s="1">
        <v>5.18643</v>
      </c>
    </row>
    <row r="324" spans="2:12" ht="12">
      <c r="B324" s="3">
        <v>155</v>
      </c>
      <c r="C324" s="1">
        <v>14.3896</v>
      </c>
      <c r="D324" s="1">
        <v>3.68684</v>
      </c>
      <c r="E324"/>
      <c r="F324" s="3">
        <v>155</v>
      </c>
      <c r="G324" s="1">
        <v>9.76933</v>
      </c>
      <c r="H324" s="1">
        <v>4.86776</v>
      </c>
      <c r="I324"/>
      <c r="J324" s="3">
        <v>155</v>
      </c>
      <c r="K324" s="1">
        <v>7.82498</v>
      </c>
      <c r="L324" s="1">
        <v>5.19111</v>
      </c>
    </row>
    <row r="325" spans="2:12" ht="12">
      <c r="B325" s="3">
        <v>155.5</v>
      </c>
      <c r="C325" s="1">
        <v>14.3896</v>
      </c>
      <c r="D325" s="1">
        <v>3.69153</v>
      </c>
      <c r="E325"/>
      <c r="F325" s="3">
        <v>155.5</v>
      </c>
      <c r="G325" s="1">
        <v>9.7431</v>
      </c>
      <c r="H325" s="1">
        <v>4.87245</v>
      </c>
      <c r="I325"/>
      <c r="J325" s="3">
        <v>155.5</v>
      </c>
      <c r="K325" s="1">
        <v>7.7979</v>
      </c>
      <c r="L325" s="1">
        <v>5.20048</v>
      </c>
    </row>
    <row r="326" spans="2:12" ht="12">
      <c r="B326" s="3">
        <v>156</v>
      </c>
      <c r="C326" s="1">
        <v>14.3896</v>
      </c>
      <c r="D326" s="1">
        <v>3.68684</v>
      </c>
      <c r="E326"/>
      <c r="F326" s="3">
        <v>156</v>
      </c>
      <c r="G326" s="1">
        <v>9.7431</v>
      </c>
      <c r="H326" s="1">
        <v>4.86776</v>
      </c>
      <c r="I326"/>
      <c r="J326" s="3">
        <v>156</v>
      </c>
      <c r="K326" s="1">
        <v>7.77081</v>
      </c>
      <c r="L326" s="1">
        <v>5.20048</v>
      </c>
    </row>
    <row r="327" spans="2:12" ht="12">
      <c r="B327" s="3">
        <v>156.5</v>
      </c>
      <c r="C327" s="1">
        <v>14.3402</v>
      </c>
      <c r="D327" s="1">
        <v>3.68215</v>
      </c>
      <c r="E327"/>
      <c r="F327" s="3">
        <v>156.5</v>
      </c>
      <c r="G327" s="1">
        <v>9.76933</v>
      </c>
      <c r="H327" s="1">
        <v>4.87245</v>
      </c>
      <c r="I327"/>
      <c r="J327" s="3">
        <v>156.5</v>
      </c>
      <c r="K327" s="1">
        <v>7.77081</v>
      </c>
      <c r="L327" s="1">
        <v>5.20517</v>
      </c>
    </row>
    <row r="328" spans="2:12" ht="12">
      <c r="B328" s="3">
        <v>157</v>
      </c>
      <c r="C328" s="1">
        <v>14.4143</v>
      </c>
      <c r="D328" s="1">
        <v>3.68215</v>
      </c>
      <c r="E328"/>
      <c r="F328" s="3">
        <v>157</v>
      </c>
      <c r="G328" s="1">
        <v>9.7431</v>
      </c>
      <c r="H328" s="1">
        <v>4.86776</v>
      </c>
      <c r="I328"/>
      <c r="J328" s="3">
        <v>157</v>
      </c>
      <c r="K328" s="1">
        <v>7.7437</v>
      </c>
      <c r="L328" s="1">
        <v>5.20986</v>
      </c>
    </row>
    <row r="329" spans="2:12" ht="12">
      <c r="B329" s="3">
        <v>157.5</v>
      </c>
      <c r="C329" s="1">
        <v>14.4143</v>
      </c>
      <c r="D329" s="1">
        <v>3.69153</v>
      </c>
      <c r="E329"/>
      <c r="F329" s="3">
        <v>157.5</v>
      </c>
      <c r="G329" s="1">
        <v>9.7431</v>
      </c>
      <c r="H329" s="1">
        <v>4.87714</v>
      </c>
      <c r="I329"/>
      <c r="J329" s="3">
        <v>157.5</v>
      </c>
      <c r="K329" s="1">
        <v>7.7437</v>
      </c>
      <c r="L329" s="1">
        <v>5.20986</v>
      </c>
    </row>
    <row r="330" spans="2:12" ht="12">
      <c r="B330" s="3">
        <v>158</v>
      </c>
      <c r="C330" s="1">
        <v>14.3649</v>
      </c>
      <c r="D330" s="1">
        <v>3.68684</v>
      </c>
      <c r="E330"/>
      <c r="F330" s="3">
        <v>158</v>
      </c>
      <c r="G330" s="1">
        <v>9.71686</v>
      </c>
      <c r="H330" s="1">
        <v>4.88182</v>
      </c>
      <c r="I330"/>
      <c r="J330" s="3">
        <v>158</v>
      </c>
      <c r="K330" s="1">
        <v>7.68946</v>
      </c>
      <c r="L330" s="1">
        <v>5.21923</v>
      </c>
    </row>
    <row r="331" spans="2:12" ht="12">
      <c r="B331" s="3">
        <v>158.5</v>
      </c>
      <c r="C331" s="1">
        <v>14.3896</v>
      </c>
      <c r="D331" s="1">
        <v>3.68215</v>
      </c>
      <c r="E331"/>
      <c r="F331" s="3">
        <v>158.5</v>
      </c>
      <c r="G331" s="1">
        <v>9.71686</v>
      </c>
      <c r="H331" s="1">
        <v>4.85839</v>
      </c>
      <c r="I331"/>
      <c r="J331" s="3">
        <v>158.5</v>
      </c>
      <c r="K331" s="1">
        <v>7.68946</v>
      </c>
      <c r="L331" s="1">
        <v>5.22391</v>
      </c>
    </row>
    <row r="332" spans="2:12" ht="12">
      <c r="B332" s="3">
        <v>159</v>
      </c>
      <c r="C332" s="1">
        <v>14.2909</v>
      </c>
      <c r="D332" s="1">
        <v>3.67278</v>
      </c>
      <c r="E332"/>
      <c r="F332" s="3">
        <v>159</v>
      </c>
      <c r="G332" s="1">
        <v>9.71686</v>
      </c>
      <c r="H332" s="1">
        <v>4.86308</v>
      </c>
      <c r="I332"/>
      <c r="J332" s="3">
        <v>159</v>
      </c>
      <c r="K332" s="1">
        <v>7.66231</v>
      </c>
      <c r="L332" s="1">
        <v>5.22391</v>
      </c>
    </row>
    <row r="333" spans="2:12" ht="12">
      <c r="B333" s="3">
        <v>159.5</v>
      </c>
      <c r="C333" s="1">
        <v>14.3649</v>
      </c>
      <c r="D333" s="1">
        <v>3.69153</v>
      </c>
      <c r="E333"/>
      <c r="F333" s="3">
        <v>159.5</v>
      </c>
      <c r="G333" s="1">
        <v>9.7431</v>
      </c>
      <c r="H333" s="1">
        <v>4.86308</v>
      </c>
      <c r="I333"/>
      <c r="J333" s="3">
        <v>159.5</v>
      </c>
      <c r="K333" s="1">
        <v>7.66231</v>
      </c>
      <c r="L333" s="1">
        <v>5.23797</v>
      </c>
    </row>
    <row r="334" spans="2:12" ht="12">
      <c r="B334" s="3">
        <v>160</v>
      </c>
      <c r="C334" s="1">
        <v>14.3402</v>
      </c>
      <c r="D334" s="1">
        <v>3.68215</v>
      </c>
      <c r="E334"/>
      <c r="F334" s="3">
        <v>160</v>
      </c>
      <c r="G334" s="1">
        <v>9.76933</v>
      </c>
      <c r="H334" s="1">
        <v>4.86776</v>
      </c>
      <c r="I334"/>
      <c r="J334" s="3">
        <v>160</v>
      </c>
      <c r="K334" s="1">
        <v>7.63516</v>
      </c>
      <c r="L334" s="1">
        <v>5.24266</v>
      </c>
    </row>
    <row r="335" spans="2:12" ht="12">
      <c r="B335" s="3">
        <v>160.5</v>
      </c>
      <c r="C335" s="1">
        <v>14.3402</v>
      </c>
      <c r="D335" s="1">
        <v>3.68684</v>
      </c>
      <c r="E335"/>
      <c r="F335" s="3">
        <v>160.5</v>
      </c>
      <c r="G335" s="1">
        <v>9.71686</v>
      </c>
      <c r="H335" s="1">
        <v>4.86776</v>
      </c>
      <c r="I335"/>
      <c r="J335" s="3">
        <v>160.5</v>
      </c>
      <c r="K335" s="1">
        <v>7.63516</v>
      </c>
      <c r="L335" s="1">
        <v>5.24735</v>
      </c>
    </row>
    <row r="336" spans="2:12" ht="12">
      <c r="B336" s="3">
        <v>161</v>
      </c>
      <c r="C336" s="1">
        <v>14.3155</v>
      </c>
      <c r="D336" s="1">
        <v>3.68215</v>
      </c>
      <c r="E336"/>
      <c r="F336" s="3">
        <v>161</v>
      </c>
      <c r="G336" s="1">
        <v>9.71686</v>
      </c>
      <c r="H336" s="1">
        <v>4.86776</v>
      </c>
      <c r="I336"/>
      <c r="J336" s="3">
        <v>161</v>
      </c>
      <c r="K336" s="1">
        <v>7.60799</v>
      </c>
      <c r="L336" s="1">
        <v>5.25672</v>
      </c>
    </row>
    <row r="337" spans="2:12" ht="12">
      <c r="B337" s="3">
        <v>161.5</v>
      </c>
      <c r="C337" s="1">
        <v>14.3402</v>
      </c>
      <c r="D337" s="1">
        <v>3.67278</v>
      </c>
      <c r="E337"/>
      <c r="F337" s="3">
        <v>161.5</v>
      </c>
      <c r="G337" s="1">
        <v>9.71686</v>
      </c>
      <c r="H337" s="1">
        <v>4.86776</v>
      </c>
      <c r="I337"/>
      <c r="J337" s="3">
        <v>161.5</v>
      </c>
      <c r="K337" s="1">
        <v>7.60799</v>
      </c>
      <c r="L337" s="1">
        <v>5.25672</v>
      </c>
    </row>
    <row r="338" spans="2:12" ht="12">
      <c r="B338" s="3">
        <v>162</v>
      </c>
      <c r="C338" s="1">
        <v>14.3155</v>
      </c>
      <c r="D338" s="1">
        <v>3.67278</v>
      </c>
      <c r="E338"/>
      <c r="F338" s="3">
        <v>162</v>
      </c>
      <c r="G338" s="1">
        <v>9.71686</v>
      </c>
      <c r="H338" s="1">
        <v>4.87245</v>
      </c>
      <c r="I338"/>
      <c r="J338" s="3">
        <v>162</v>
      </c>
      <c r="K338" s="1">
        <v>7.60799</v>
      </c>
      <c r="L338" s="1">
        <v>5.26609</v>
      </c>
    </row>
    <row r="339" spans="2:12" ht="12">
      <c r="B339" s="3">
        <v>162.5</v>
      </c>
      <c r="C339" s="1">
        <v>14.3155</v>
      </c>
      <c r="D339" s="1">
        <v>3.68684</v>
      </c>
      <c r="E339"/>
      <c r="F339" s="3">
        <v>162.5</v>
      </c>
      <c r="G339" s="1">
        <v>9.71686</v>
      </c>
      <c r="H339" s="1">
        <v>4.86776</v>
      </c>
      <c r="I339"/>
      <c r="J339" s="3">
        <v>162.5</v>
      </c>
      <c r="K339" s="1">
        <v>7.60799</v>
      </c>
      <c r="L339" s="1">
        <v>5.27078</v>
      </c>
    </row>
    <row r="340" spans="2:12" ht="12">
      <c r="B340" s="3">
        <v>163</v>
      </c>
      <c r="C340" s="1">
        <v>14.3402</v>
      </c>
      <c r="D340" s="1">
        <v>3.68684</v>
      </c>
      <c r="E340"/>
      <c r="F340" s="3">
        <v>163</v>
      </c>
      <c r="G340" s="1">
        <v>9.69061</v>
      </c>
      <c r="H340" s="1">
        <v>4.87245</v>
      </c>
      <c r="I340"/>
      <c r="J340" s="3">
        <v>163</v>
      </c>
      <c r="K340" s="1">
        <v>7.58081</v>
      </c>
      <c r="L340" s="1">
        <v>5.27078</v>
      </c>
    </row>
    <row r="341" spans="2:12" ht="12">
      <c r="B341" s="3">
        <v>163.5</v>
      </c>
      <c r="C341" s="1">
        <v>14.3155</v>
      </c>
      <c r="D341" s="1">
        <v>3.67747</v>
      </c>
      <c r="E341"/>
      <c r="F341" s="3">
        <v>163.5</v>
      </c>
      <c r="G341" s="1">
        <v>9.71686</v>
      </c>
      <c r="H341" s="1">
        <v>4.87245</v>
      </c>
      <c r="I341"/>
      <c r="J341" s="3">
        <v>163.5</v>
      </c>
      <c r="K341" s="1">
        <v>7.58081</v>
      </c>
      <c r="L341" s="1">
        <v>5.27546</v>
      </c>
    </row>
    <row r="342" spans="2:12" ht="12">
      <c r="B342" s="3">
        <v>164</v>
      </c>
      <c r="C342" s="1">
        <v>14.3402</v>
      </c>
      <c r="D342" s="1">
        <v>3.67747</v>
      </c>
      <c r="E342"/>
      <c r="F342" s="3">
        <v>164</v>
      </c>
      <c r="G342" s="1">
        <v>9.71686</v>
      </c>
      <c r="H342" s="1">
        <v>4.87245</v>
      </c>
      <c r="I342"/>
      <c r="J342" s="3">
        <v>164</v>
      </c>
      <c r="K342" s="1">
        <v>7.58081</v>
      </c>
      <c r="L342" s="1">
        <v>5.28015</v>
      </c>
    </row>
    <row r="343" spans="2:12" ht="12">
      <c r="B343" s="3">
        <v>164.5</v>
      </c>
      <c r="C343" s="1">
        <v>14.3402</v>
      </c>
      <c r="D343" s="1">
        <v>3.69153</v>
      </c>
      <c r="E343"/>
      <c r="F343" s="3">
        <v>164.5</v>
      </c>
      <c r="G343" s="1">
        <v>9.71686</v>
      </c>
      <c r="H343" s="1">
        <v>4.87714</v>
      </c>
      <c r="I343"/>
      <c r="J343" s="3">
        <v>164.5</v>
      </c>
      <c r="K343" s="1">
        <v>7.55361</v>
      </c>
      <c r="L343" s="1">
        <v>5.27546</v>
      </c>
    </row>
    <row r="344" spans="2:12" ht="12">
      <c r="B344" s="3">
        <v>165</v>
      </c>
      <c r="C344" s="1">
        <v>14.3155</v>
      </c>
      <c r="D344" s="1">
        <v>3.69153</v>
      </c>
      <c r="E344"/>
      <c r="F344" s="3">
        <v>165</v>
      </c>
      <c r="G344" s="1">
        <v>9.69061</v>
      </c>
      <c r="H344" s="1">
        <v>4.87714</v>
      </c>
      <c r="I344"/>
      <c r="J344" s="3">
        <v>165</v>
      </c>
      <c r="K344" s="1">
        <v>7.5264</v>
      </c>
      <c r="L344" s="1">
        <v>5.28484</v>
      </c>
    </row>
    <row r="345" spans="2:12" ht="12">
      <c r="B345" s="3">
        <v>165.5</v>
      </c>
      <c r="C345" s="1">
        <v>14.3155</v>
      </c>
      <c r="D345" s="1">
        <v>3.68684</v>
      </c>
      <c r="E345"/>
      <c r="F345" s="3">
        <v>165.5</v>
      </c>
      <c r="G345" s="1">
        <v>9.69061</v>
      </c>
      <c r="H345" s="1">
        <v>4.89588</v>
      </c>
      <c r="I345"/>
      <c r="J345" s="3">
        <v>165.5</v>
      </c>
      <c r="K345" s="1">
        <v>7.55361</v>
      </c>
      <c r="L345" s="1">
        <v>5.28484</v>
      </c>
    </row>
    <row r="346" spans="2:12" ht="12">
      <c r="B346" s="3">
        <v>166</v>
      </c>
      <c r="C346" s="1">
        <v>14.3155</v>
      </c>
      <c r="D346" s="1">
        <v>3.69153</v>
      </c>
      <c r="E346"/>
      <c r="F346" s="3">
        <v>166</v>
      </c>
      <c r="G346" s="1">
        <v>9.69061</v>
      </c>
      <c r="H346" s="1">
        <v>4.89588</v>
      </c>
      <c r="I346"/>
      <c r="J346" s="3">
        <v>166</v>
      </c>
      <c r="K346" s="1">
        <v>7.49918</v>
      </c>
      <c r="L346" s="1">
        <v>5.28015</v>
      </c>
    </row>
    <row r="347" spans="2:12" ht="12">
      <c r="B347" s="3">
        <v>166.5</v>
      </c>
      <c r="C347" s="1">
        <v>14.3155</v>
      </c>
      <c r="D347" s="1">
        <v>3.69621</v>
      </c>
      <c r="E347"/>
      <c r="F347" s="3">
        <v>166.5</v>
      </c>
      <c r="G347" s="1">
        <v>9.69061</v>
      </c>
      <c r="H347" s="1">
        <v>4.89119</v>
      </c>
      <c r="I347"/>
      <c r="J347" s="3">
        <v>166.5</v>
      </c>
      <c r="K347" s="1">
        <v>7.5264</v>
      </c>
      <c r="L347" s="1">
        <v>5.28952</v>
      </c>
    </row>
    <row r="348" spans="2:12" ht="12">
      <c r="B348" s="3">
        <v>167</v>
      </c>
      <c r="C348" s="1">
        <v>14.3155</v>
      </c>
      <c r="D348" s="1">
        <v>3.69621</v>
      </c>
      <c r="E348"/>
      <c r="F348" s="3">
        <v>167</v>
      </c>
      <c r="G348" s="1">
        <v>9.69061</v>
      </c>
      <c r="H348" s="1">
        <v>4.89119</v>
      </c>
      <c r="I348"/>
      <c r="J348" s="3">
        <v>167</v>
      </c>
      <c r="K348" s="1">
        <v>7.47195</v>
      </c>
      <c r="L348" s="1">
        <v>5.28952</v>
      </c>
    </row>
    <row r="349" spans="2:12" ht="12">
      <c r="B349" s="3">
        <v>167.5</v>
      </c>
      <c r="C349" s="1">
        <v>14.3155</v>
      </c>
      <c r="D349" s="1">
        <v>3.70558</v>
      </c>
      <c r="E349"/>
      <c r="F349" s="3">
        <v>167.5</v>
      </c>
      <c r="G349" s="1">
        <v>9.69061</v>
      </c>
      <c r="H349" s="1">
        <v>4.90057</v>
      </c>
      <c r="I349"/>
      <c r="J349" s="3">
        <v>167.5</v>
      </c>
      <c r="K349" s="1">
        <v>7.49918</v>
      </c>
      <c r="L349" s="1">
        <v>5.29421</v>
      </c>
    </row>
    <row r="350" spans="2:12" ht="12">
      <c r="B350" s="3">
        <v>168</v>
      </c>
      <c r="C350" s="1">
        <v>14.3155</v>
      </c>
      <c r="D350" s="1">
        <v>3.71964</v>
      </c>
      <c r="E350"/>
      <c r="F350" s="3">
        <v>168</v>
      </c>
      <c r="G350" s="1">
        <v>9.66435</v>
      </c>
      <c r="H350" s="1">
        <v>4.90057</v>
      </c>
      <c r="I350"/>
      <c r="J350" s="3">
        <v>168</v>
      </c>
      <c r="K350" s="1">
        <v>7.47195</v>
      </c>
      <c r="L350" s="1">
        <v>5.29421</v>
      </c>
    </row>
    <row r="351" spans="2:12" ht="12">
      <c r="B351" s="3">
        <v>168.5</v>
      </c>
      <c r="C351" s="1">
        <v>14.3155</v>
      </c>
      <c r="D351" s="1">
        <v>3.7009</v>
      </c>
      <c r="E351"/>
      <c r="F351" s="3">
        <v>168.5</v>
      </c>
      <c r="G351" s="1">
        <v>9.66435</v>
      </c>
      <c r="H351" s="1">
        <v>4.90057</v>
      </c>
      <c r="I351"/>
      <c r="J351" s="3">
        <v>168.5</v>
      </c>
      <c r="K351" s="1">
        <v>7.47195</v>
      </c>
      <c r="L351" s="1">
        <v>5.29889</v>
      </c>
    </row>
    <row r="352" spans="2:12" ht="12">
      <c r="B352" s="3">
        <v>169</v>
      </c>
      <c r="C352" s="1">
        <v>14.3402</v>
      </c>
      <c r="D352" s="1">
        <v>3.69621</v>
      </c>
      <c r="E352"/>
      <c r="F352" s="3">
        <v>169</v>
      </c>
      <c r="G352" s="1">
        <v>9.69061</v>
      </c>
      <c r="H352" s="1">
        <v>4.89119</v>
      </c>
      <c r="I352"/>
      <c r="J352" s="3">
        <v>169</v>
      </c>
      <c r="K352" s="1">
        <v>7.4447</v>
      </c>
      <c r="L352" s="1">
        <v>5.29889</v>
      </c>
    </row>
    <row r="353" spans="2:12" ht="12">
      <c r="B353" s="3">
        <v>169.5</v>
      </c>
      <c r="C353" s="1">
        <v>14.3155</v>
      </c>
      <c r="D353" s="1">
        <v>3.69621</v>
      </c>
      <c r="E353"/>
      <c r="F353" s="3">
        <v>169.5</v>
      </c>
      <c r="G353" s="1">
        <v>9.66435</v>
      </c>
      <c r="H353" s="1">
        <v>4.89588</v>
      </c>
      <c r="I353"/>
      <c r="J353" s="3">
        <v>169.5</v>
      </c>
      <c r="K353" s="1">
        <v>7.4447</v>
      </c>
      <c r="L353" s="1">
        <v>5.30358</v>
      </c>
    </row>
    <row r="354" spans="2:12" ht="12">
      <c r="B354" s="3">
        <v>170</v>
      </c>
      <c r="C354" s="1">
        <v>14.3155</v>
      </c>
      <c r="D354" s="1">
        <v>3.69621</v>
      </c>
      <c r="E354"/>
      <c r="F354" s="3">
        <v>170</v>
      </c>
      <c r="G354" s="1">
        <v>9.66435</v>
      </c>
      <c r="H354" s="1">
        <v>4.89588</v>
      </c>
      <c r="I354"/>
      <c r="J354" s="3">
        <v>170</v>
      </c>
      <c r="K354" s="1">
        <v>7.4447</v>
      </c>
      <c r="L354" s="1">
        <v>5.31295</v>
      </c>
    </row>
    <row r="355" spans="2:12" ht="12">
      <c r="B355" s="3">
        <v>170.5</v>
      </c>
      <c r="C355" s="1">
        <v>14.3155</v>
      </c>
      <c r="D355" s="1">
        <v>3.7009</v>
      </c>
      <c r="E355"/>
      <c r="F355" s="3">
        <v>170.5</v>
      </c>
      <c r="G355" s="1">
        <v>9.66435</v>
      </c>
      <c r="H355" s="1">
        <v>4.90057</v>
      </c>
      <c r="I355"/>
      <c r="J355" s="3">
        <v>170.5</v>
      </c>
      <c r="K355" s="1">
        <v>7.41744</v>
      </c>
      <c r="L355" s="1">
        <v>5.30827</v>
      </c>
    </row>
    <row r="356" spans="2:12" ht="12">
      <c r="B356" s="3">
        <v>171</v>
      </c>
      <c r="C356" s="1">
        <v>14.3155</v>
      </c>
      <c r="D356" s="1">
        <v>3.7009</v>
      </c>
      <c r="E356"/>
      <c r="F356" s="3">
        <v>171</v>
      </c>
      <c r="G356" s="1">
        <v>9.63808</v>
      </c>
      <c r="H356" s="1">
        <v>4.90057</v>
      </c>
      <c r="I356"/>
      <c r="J356" s="3">
        <v>171</v>
      </c>
      <c r="K356" s="1">
        <v>7.41744</v>
      </c>
      <c r="L356" s="1">
        <v>5.31295</v>
      </c>
    </row>
    <row r="357" spans="2:12" ht="12">
      <c r="B357" s="3">
        <v>171.5</v>
      </c>
      <c r="C357" s="1">
        <v>14.3155</v>
      </c>
      <c r="D357" s="1">
        <v>3.7009</v>
      </c>
      <c r="E357"/>
      <c r="F357" s="3">
        <v>171.5</v>
      </c>
      <c r="G357" s="1">
        <v>9.66435</v>
      </c>
      <c r="H357" s="1">
        <v>4.90057</v>
      </c>
      <c r="I357"/>
      <c r="J357" s="3">
        <v>171.5</v>
      </c>
      <c r="K357" s="1">
        <v>7.41744</v>
      </c>
      <c r="L357" s="1">
        <v>5.31295</v>
      </c>
    </row>
    <row r="358" spans="2:12" ht="12">
      <c r="B358" s="3">
        <v>172</v>
      </c>
      <c r="C358" s="1">
        <v>14.3896</v>
      </c>
      <c r="D358" s="1">
        <v>3.71027</v>
      </c>
      <c r="E358"/>
      <c r="F358" s="3">
        <v>172</v>
      </c>
      <c r="G358" s="1">
        <v>9.63808</v>
      </c>
      <c r="H358" s="1">
        <v>4.90057</v>
      </c>
      <c r="I358"/>
      <c r="J358" s="3">
        <v>172</v>
      </c>
      <c r="K358" s="1">
        <v>7.39017</v>
      </c>
      <c r="L358" s="1">
        <v>5.31764</v>
      </c>
    </row>
    <row r="359" spans="2:12" ht="12">
      <c r="B359" s="3">
        <v>172.5</v>
      </c>
      <c r="C359" s="1">
        <v>14.3402</v>
      </c>
      <c r="D359" s="1">
        <v>3.69621</v>
      </c>
      <c r="E359"/>
      <c r="F359" s="3">
        <v>172.5</v>
      </c>
      <c r="G359" s="1">
        <v>9.66435</v>
      </c>
      <c r="H359" s="1">
        <v>4.90057</v>
      </c>
      <c r="I359"/>
      <c r="J359" s="3">
        <v>172.5</v>
      </c>
      <c r="K359" s="1">
        <v>7.39017</v>
      </c>
      <c r="L359" s="1">
        <v>5.31764</v>
      </c>
    </row>
    <row r="360" spans="2:12" ht="12">
      <c r="B360" s="3">
        <v>173</v>
      </c>
      <c r="C360" s="1">
        <v>14.3402</v>
      </c>
      <c r="D360" s="1">
        <v>3.7009</v>
      </c>
      <c r="E360"/>
      <c r="F360" s="3">
        <v>173</v>
      </c>
      <c r="G360" s="1">
        <v>9.63808</v>
      </c>
      <c r="H360" s="1">
        <v>4.90525</v>
      </c>
      <c r="I360"/>
      <c r="J360" s="3">
        <v>173</v>
      </c>
      <c r="K360" s="1">
        <v>7.36288</v>
      </c>
      <c r="L360" s="1">
        <v>5.31764</v>
      </c>
    </row>
    <row r="361" spans="2:12" ht="12">
      <c r="B361" s="3">
        <v>173.5</v>
      </c>
      <c r="C361" s="1">
        <v>14.3402</v>
      </c>
      <c r="D361" s="1">
        <v>3.71496</v>
      </c>
      <c r="E361"/>
      <c r="F361" s="3">
        <v>173.5</v>
      </c>
      <c r="G361" s="1">
        <v>9.66435</v>
      </c>
      <c r="H361" s="1">
        <v>4.90525</v>
      </c>
      <c r="I361"/>
      <c r="J361" s="3">
        <v>173.5</v>
      </c>
      <c r="K361" s="1">
        <v>7.33558</v>
      </c>
      <c r="L361" s="1">
        <v>5.31764</v>
      </c>
    </row>
    <row r="362" spans="2:12" ht="12">
      <c r="B362" s="3">
        <v>174</v>
      </c>
      <c r="C362" s="1">
        <v>14.3402</v>
      </c>
      <c r="D362" s="1">
        <v>3.71027</v>
      </c>
      <c r="E362"/>
      <c r="F362" s="3">
        <v>174</v>
      </c>
      <c r="G362" s="1">
        <v>9.63808</v>
      </c>
      <c r="H362" s="1">
        <v>4.90525</v>
      </c>
      <c r="I362"/>
      <c r="J362" s="3">
        <v>174</v>
      </c>
      <c r="K362" s="1">
        <v>7.33558</v>
      </c>
      <c r="L362" s="1">
        <v>5.32701</v>
      </c>
    </row>
    <row r="363" spans="2:12" ht="12">
      <c r="B363" s="3">
        <v>174.5</v>
      </c>
      <c r="C363" s="1">
        <v>14.3155</v>
      </c>
      <c r="D363" s="1">
        <v>3.71027</v>
      </c>
      <c r="E363"/>
      <c r="F363" s="3">
        <v>174.5</v>
      </c>
      <c r="G363" s="1">
        <v>9.63808</v>
      </c>
      <c r="H363" s="1">
        <v>4.90994</v>
      </c>
      <c r="I363"/>
      <c r="J363" s="3">
        <v>174.5</v>
      </c>
      <c r="K363" s="1">
        <v>7.33558</v>
      </c>
      <c r="L363" s="1">
        <v>5.32701</v>
      </c>
    </row>
    <row r="364" spans="2:12" ht="12">
      <c r="B364" s="3">
        <v>175</v>
      </c>
      <c r="C364" s="1">
        <v>14.3155</v>
      </c>
      <c r="D364" s="1">
        <v>3.71496</v>
      </c>
      <c r="E364"/>
      <c r="F364" s="3">
        <v>175</v>
      </c>
      <c r="G364" s="1">
        <v>9.66435</v>
      </c>
      <c r="H364" s="1">
        <v>4.90994</v>
      </c>
      <c r="I364"/>
      <c r="J364" s="3">
        <v>175</v>
      </c>
      <c r="K364" s="1">
        <v>7.33558</v>
      </c>
      <c r="L364" s="1">
        <v>5.32701</v>
      </c>
    </row>
    <row r="365" spans="2:12" ht="12">
      <c r="B365" s="3">
        <v>175.5</v>
      </c>
      <c r="C365" s="1">
        <v>14.3155</v>
      </c>
      <c r="D365" s="1">
        <v>3.71027</v>
      </c>
      <c r="E365"/>
      <c r="F365" s="3">
        <v>175.5</v>
      </c>
      <c r="G365" s="1">
        <v>9.63808</v>
      </c>
      <c r="H365" s="1">
        <v>4.90994</v>
      </c>
      <c r="I365"/>
      <c r="J365" s="3">
        <v>175.5</v>
      </c>
      <c r="K365" s="1">
        <v>7.30826</v>
      </c>
      <c r="L365" s="1">
        <v>5.3317</v>
      </c>
    </row>
    <row r="366" spans="2:12" ht="12">
      <c r="B366" s="3">
        <v>176</v>
      </c>
      <c r="C366" s="1">
        <v>14.3402</v>
      </c>
      <c r="D366" s="1">
        <v>3.72902</v>
      </c>
      <c r="E366"/>
      <c r="F366" s="3">
        <v>176</v>
      </c>
      <c r="G366" s="1">
        <v>9.63808</v>
      </c>
      <c r="H366" s="1">
        <v>4.90994</v>
      </c>
      <c r="I366"/>
      <c r="J366" s="3">
        <v>176</v>
      </c>
      <c r="K366" s="1">
        <v>7.30826</v>
      </c>
      <c r="L366" s="1">
        <v>5.3317</v>
      </c>
    </row>
    <row r="367" spans="2:12" ht="12">
      <c r="B367" s="3">
        <v>176.5</v>
      </c>
      <c r="C367" s="1">
        <v>14.2909</v>
      </c>
      <c r="D367" s="1">
        <v>3.7009</v>
      </c>
      <c r="E367"/>
      <c r="F367" s="3">
        <v>176.5</v>
      </c>
      <c r="G367" s="1">
        <v>9.63808</v>
      </c>
      <c r="H367" s="1">
        <v>4.90994</v>
      </c>
      <c r="I367"/>
      <c r="J367" s="3">
        <v>176.5</v>
      </c>
      <c r="K367" s="1">
        <v>7.30826</v>
      </c>
      <c r="L367" s="1">
        <v>5.33638</v>
      </c>
    </row>
    <row r="368" spans="2:12" ht="12">
      <c r="B368" s="3">
        <v>177</v>
      </c>
      <c r="C368" s="1">
        <v>14.3402</v>
      </c>
      <c r="D368" s="1">
        <v>3.74776</v>
      </c>
      <c r="E368"/>
      <c r="F368" s="3">
        <v>177</v>
      </c>
      <c r="G368" s="1">
        <v>9.66435</v>
      </c>
      <c r="H368" s="1">
        <v>4.90994</v>
      </c>
      <c r="I368"/>
      <c r="J368" s="3">
        <v>177</v>
      </c>
      <c r="K368" s="1">
        <v>7.30826</v>
      </c>
      <c r="L368" s="1">
        <v>5.33638</v>
      </c>
    </row>
    <row r="369" spans="2:12" ht="12">
      <c r="B369" s="3">
        <v>177.5</v>
      </c>
      <c r="C369" s="1">
        <v>14.3402</v>
      </c>
      <c r="D369" s="1">
        <v>3.74307</v>
      </c>
      <c r="E369"/>
      <c r="F369" s="3">
        <v>177.5</v>
      </c>
      <c r="G369" s="1">
        <v>9.66435</v>
      </c>
      <c r="H369" s="1">
        <v>4.90994</v>
      </c>
      <c r="I369"/>
      <c r="J369" s="3">
        <v>177.5</v>
      </c>
      <c r="K369" s="1">
        <v>7.30826</v>
      </c>
      <c r="L369" s="1">
        <v>5.34576</v>
      </c>
    </row>
    <row r="370" spans="2:12" ht="12">
      <c r="B370" s="3">
        <v>178</v>
      </c>
      <c r="C370" s="1">
        <v>14.3402</v>
      </c>
      <c r="D370" s="1">
        <v>3.74776</v>
      </c>
      <c r="E370"/>
      <c r="F370" s="3">
        <v>178</v>
      </c>
      <c r="G370" s="1">
        <v>9.66435</v>
      </c>
      <c r="H370" s="1">
        <v>4.90994</v>
      </c>
      <c r="I370"/>
      <c r="J370" s="3">
        <v>178</v>
      </c>
      <c r="K370" s="1">
        <v>7.28094</v>
      </c>
      <c r="L370" s="1">
        <v>5.35044</v>
      </c>
    </row>
    <row r="371" spans="2:12" ht="12">
      <c r="B371" s="3">
        <v>178.5</v>
      </c>
      <c r="C371" s="1">
        <v>14.3649</v>
      </c>
      <c r="D371" s="1">
        <v>3.74307</v>
      </c>
      <c r="E371"/>
      <c r="F371" s="3">
        <v>178.5</v>
      </c>
      <c r="G371" s="1">
        <v>9.66435</v>
      </c>
      <c r="H371" s="1">
        <v>4.90525</v>
      </c>
      <c r="I371"/>
      <c r="J371" s="3">
        <v>178.5</v>
      </c>
      <c r="K371" s="1">
        <v>7.28094</v>
      </c>
      <c r="L371" s="1">
        <v>5.34576</v>
      </c>
    </row>
    <row r="372" spans="2:12" ht="12">
      <c r="B372" s="3">
        <v>179</v>
      </c>
      <c r="C372" s="1">
        <v>14.3402</v>
      </c>
      <c r="D372" s="1">
        <v>3.72902</v>
      </c>
      <c r="E372"/>
      <c r="F372" s="3">
        <v>179</v>
      </c>
      <c r="G372" s="1">
        <v>9.66435</v>
      </c>
      <c r="H372" s="1">
        <v>4.91463</v>
      </c>
      <c r="I372"/>
      <c r="J372" s="3">
        <v>179</v>
      </c>
      <c r="K372" s="1">
        <v>7.2536</v>
      </c>
      <c r="L372" s="1">
        <v>5.35513</v>
      </c>
    </row>
    <row r="373" spans="2:12" ht="12">
      <c r="B373" s="3">
        <v>179.5</v>
      </c>
      <c r="C373" s="1">
        <v>14.3402</v>
      </c>
      <c r="D373" s="1">
        <v>3.74307</v>
      </c>
      <c r="E373"/>
      <c r="F373" s="3">
        <v>179.5</v>
      </c>
      <c r="G373" s="1">
        <v>9.63808</v>
      </c>
      <c r="H373" s="1">
        <v>4.90994</v>
      </c>
      <c r="I373"/>
      <c r="J373" s="3">
        <v>179.5</v>
      </c>
      <c r="K373" s="1">
        <v>7.28094</v>
      </c>
      <c r="L373" s="1">
        <v>5.35044</v>
      </c>
    </row>
    <row r="374" spans="2:12" ht="12">
      <c r="B374" s="3">
        <v>180</v>
      </c>
      <c r="C374" s="1">
        <v>14.3402</v>
      </c>
      <c r="D374" s="1">
        <v>3.71964</v>
      </c>
      <c r="E374"/>
      <c r="F374" s="3">
        <v>180</v>
      </c>
      <c r="G374" s="1">
        <v>9.66435</v>
      </c>
      <c r="H374" s="1">
        <v>4.90994</v>
      </c>
      <c r="I374"/>
      <c r="J374" s="3">
        <v>180</v>
      </c>
      <c r="K374" s="1">
        <v>7.2536</v>
      </c>
      <c r="L374" s="1">
        <v>5.35513</v>
      </c>
    </row>
    <row r="375" spans="2:12" ht="12">
      <c r="B375" s="3">
        <v>180.5</v>
      </c>
      <c r="C375" s="1">
        <v>14.3402</v>
      </c>
      <c r="D375" s="1">
        <v>3.70558</v>
      </c>
      <c r="E375"/>
      <c r="F375" s="3">
        <v>180.5</v>
      </c>
      <c r="G375" s="1">
        <v>9.66435</v>
      </c>
      <c r="H375" s="1">
        <v>4.90994</v>
      </c>
      <c r="I375"/>
      <c r="J375" s="3">
        <v>180.5</v>
      </c>
      <c r="K375" s="1">
        <v>7.2536</v>
      </c>
      <c r="L375" s="1">
        <v>5.35513</v>
      </c>
    </row>
    <row r="376" spans="2:12" ht="12">
      <c r="B376" s="3">
        <v>181</v>
      </c>
      <c r="C376" s="1">
        <v>14.3402</v>
      </c>
      <c r="D376" s="1">
        <v>3.71964</v>
      </c>
      <c r="E376"/>
      <c r="F376" s="3">
        <v>181</v>
      </c>
      <c r="G376" s="1">
        <v>9.66435</v>
      </c>
      <c r="H376" s="1">
        <v>4.90994</v>
      </c>
      <c r="I376"/>
      <c r="J376" s="3">
        <v>181</v>
      </c>
      <c r="K376" s="1">
        <v>7.22624</v>
      </c>
      <c r="L376" s="1">
        <v>5.3645</v>
      </c>
    </row>
    <row r="377" spans="2:12" ht="12">
      <c r="B377" s="3">
        <v>181.5</v>
      </c>
      <c r="C377" s="1">
        <v>14.3402</v>
      </c>
      <c r="D377" s="1">
        <v>3.70558</v>
      </c>
      <c r="E377"/>
      <c r="F377" s="3">
        <v>181.5</v>
      </c>
      <c r="G377" s="1">
        <v>9.66435</v>
      </c>
      <c r="H377" s="1">
        <v>4.90994</v>
      </c>
      <c r="I377"/>
      <c r="J377" s="3">
        <v>181.5</v>
      </c>
      <c r="K377" s="1">
        <v>7.2536</v>
      </c>
      <c r="L377" s="1">
        <v>5.3645</v>
      </c>
    </row>
    <row r="378" spans="2:12" ht="12">
      <c r="B378" s="3">
        <v>182</v>
      </c>
      <c r="C378" s="1">
        <v>14.3402</v>
      </c>
      <c r="D378" s="1">
        <v>3.71496</v>
      </c>
      <c r="E378"/>
      <c r="F378" s="3">
        <v>182</v>
      </c>
      <c r="G378" s="1">
        <v>9.66435</v>
      </c>
      <c r="H378" s="1">
        <v>4.91463</v>
      </c>
      <c r="I378"/>
      <c r="J378" s="3">
        <v>182</v>
      </c>
      <c r="K378" s="1">
        <v>7.22624</v>
      </c>
      <c r="L378" s="1">
        <v>5.36919</v>
      </c>
    </row>
    <row r="379" spans="2:12" ht="12">
      <c r="B379" s="3">
        <v>182.5</v>
      </c>
      <c r="C379" s="1">
        <v>14.3402</v>
      </c>
      <c r="D379" s="1">
        <v>3.71027</v>
      </c>
      <c r="E379"/>
      <c r="F379" s="3">
        <v>182.5</v>
      </c>
      <c r="G379" s="1">
        <v>9.66435</v>
      </c>
      <c r="H379" s="1">
        <v>4.91463</v>
      </c>
      <c r="I379"/>
      <c r="J379" s="3">
        <v>182.5</v>
      </c>
      <c r="K379" s="1">
        <v>7.22624</v>
      </c>
      <c r="L379" s="1">
        <v>5.37387</v>
      </c>
    </row>
    <row r="380" spans="2:12" ht="12">
      <c r="B380" s="3">
        <v>183</v>
      </c>
      <c r="C380" s="1">
        <v>14.3649</v>
      </c>
      <c r="D380" s="1">
        <v>3.71964</v>
      </c>
      <c r="E380"/>
      <c r="F380" s="3">
        <v>183</v>
      </c>
      <c r="G380" s="1">
        <v>9.63808</v>
      </c>
      <c r="H380" s="1">
        <v>4.90525</v>
      </c>
      <c r="I380"/>
      <c r="J380" s="3">
        <v>183</v>
      </c>
      <c r="K380" s="1">
        <v>7.22624</v>
      </c>
      <c r="L380" s="1">
        <v>5.37387</v>
      </c>
    </row>
    <row r="381" spans="2:12" ht="12">
      <c r="B381" s="3">
        <v>183.5</v>
      </c>
      <c r="C381" s="1">
        <v>14.3649</v>
      </c>
      <c r="D381" s="1">
        <v>3.72433</v>
      </c>
      <c r="E381"/>
      <c r="F381" s="3">
        <v>183.5</v>
      </c>
      <c r="G381" s="1">
        <v>9.6118</v>
      </c>
      <c r="H381" s="1">
        <v>4.91463</v>
      </c>
      <c r="I381"/>
      <c r="J381" s="3">
        <v>183.5</v>
      </c>
      <c r="K381" s="1">
        <v>7.22624</v>
      </c>
      <c r="L381" s="1">
        <v>5.37856</v>
      </c>
    </row>
    <row r="382" spans="2:12" ht="12">
      <c r="B382" s="3">
        <v>184</v>
      </c>
      <c r="C382" s="1">
        <v>14.3649</v>
      </c>
      <c r="D382" s="1">
        <v>3.71964</v>
      </c>
      <c r="E382"/>
      <c r="F382" s="3">
        <v>184</v>
      </c>
      <c r="G382" s="1">
        <v>9.63808</v>
      </c>
      <c r="H382" s="1">
        <v>4.91463</v>
      </c>
      <c r="I382"/>
      <c r="J382" s="3">
        <v>184</v>
      </c>
      <c r="K382" s="1">
        <v>7.19888</v>
      </c>
      <c r="L382" s="1">
        <v>5.37856</v>
      </c>
    </row>
    <row r="383" spans="2:12" ht="12">
      <c r="B383" s="3">
        <v>184.5</v>
      </c>
      <c r="C383" s="1">
        <v>14.3649</v>
      </c>
      <c r="D383" s="1">
        <v>3.71496</v>
      </c>
      <c r="E383"/>
      <c r="F383" s="3">
        <v>184.5</v>
      </c>
      <c r="G383" s="1">
        <v>9.63808</v>
      </c>
      <c r="H383" s="1">
        <v>4.91931</v>
      </c>
      <c r="I383"/>
      <c r="J383" s="3">
        <v>184.5</v>
      </c>
      <c r="K383" s="1">
        <v>7.22624</v>
      </c>
      <c r="L383" s="1">
        <v>5.37856</v>
      </c>
    </row>
    <row r="384" spans="2:12" ht="12">
      <c r="B384" s="3">
        <v>185</v>
      </c>
      <c r="C384" s="1">
        <v>14.3896</v>
      </c>
      <c r="D384" s="1">
        <v>3.71027</v>
      </c>
      <c r="E384"/>
      <c r="F384" s="3">
        <v>185</v>
      </c>
      <c r="G384" s="1">
        <v>9.66435</v>
      </c>
      <c r="H384" s="1">
        <v>4.91463</v>
      </c>
      <c r="I384"/>
      <c r="J384" s="3">
        <v>185</v>
      </c>
      <c r="K384" s="1">
        <v>7.19888</v>
      </c>
      <c r="L384" s="1">
        <v>5.38325</v>
      </c>
    </row>
    <row r="385" spans="2:12" ht="12">
      <c r="B385" s="3">
        <v>185.5</v>
      </c>
      <c r="C385" s="1">
        <v>14.3649</v>
      </c>
      <c r="D385" s="1">
        <v>3.71496</v>
      </c>
      <c r="E385"/>
      <c r="F385" s="3">
        <v>185.5</v>
      </c>
      <c r="G385" s="1">
        <v>9.66435</v>
      </c>
      <c r="H385" s="1">
        <v>4.91931</v>
      </c>
      <c r="I385"/>
      <c r="J385" s="3">
        <v>185.5</v>
      </c>
      <c r="K385" s="1">
        <v>7.19888</v>
      </c>
      <c r="L385" s="1">
        <v>5.39262</v>
      </c>
    </row>
    <row r="386" spans="2:12" ht="12">
      <c r="B386" s="3">
        <v>186</v>
      </c>
      <c r="C386" s="1">
        <v>14.3896</v>
      </c>
      <c r="D386" s="1">
        <v>3.71496</v>
      </c>
      <c r="E386"/>
      <c r="F386" s="3">
        <v>186</v>
      </c>
      <c r="G386" s="1">
        <v>9.63808</v>
      </c>
      <c r="H386" s="1">
        <v>4.91931</v>
      </c>
      <c r="I386"/>
      <c r="J386" s="3">
        <v>186</v>
      </c>
      <c r="K386" s="1">
        <v>7.19888</v>
      </c>
      <c r="L386" s="1">
        <v>5.38793</v>
      </c>
    </row>
    <row r="387" spans="2:12" ht="12">
      <c r="B387" s="3">
        <v>186.5</v>
      </c>
      <c r="C387" s="1">
        <v>14.3896</v>
      </c>
      <c r="D387" s="1">
        <v>3.72433</v>
      </c>
      <c r="E387"/>
      <c r="F387" s="3">
        <v>186.5</v>
      </c>
      <c r="G387" s="1">
        <v>9.63808</v>
      </c>
      <c r="H387" s="1">
        <v>4.91931</v>
      </c>
      <c r="I387"/>
      <c r="J387" s="3">
        <v>186.5</v>
      </c>
      <c r="K387" s="1">
        <v>7.19888</v>
      </c>
      <c r="L387" s="1">
        <v>5.39262</v>
      </c>
    </row>
    <row r="388" spans="2:12" ht="12">
      <c r="B388" s="3">
        <v>187</v>
      </c>
      <c r="C388" s="1">
        <v>14.3896</v>
      </c>
      <c r="D388" s="1">
        <v>3.71964</v>
      </c>
      <c r="E388"/>
      <c r="F388" s="3">
        <v>187</v>
      </c>
      <c r="G388" s="1">
        <v>9.63808</v>
      </c>
      <c r="H388" s="1">
        <v>4.924</v>
      </c>
      <c r="I388"/>
      <c r="J388" s="3">
        <v>187</v>
      </c>
      <c r="K388" s="1">
        <v>7.1715</v>
      </c>
      <c r="L388" s="1">
        <v>5.40199</v>
      </c>
    </row>
    <row r="389" spans="2:12" ht="12">
      <c r="B389" s="3">
        <v>187.5</v>
      </c>
      <c r="C389" s="1">
        <v>14.4143</v>
      </c>
      <c r="D389" s="1">
        <v>3.72433</v>
      </c>
      <c r="E389"/>
      <c r="F389" s="3">
        <v>187.5</v>
      </c>
      <c r="G389" s="1">
        <v>9.66435</v>
      </c>
      <c r="H389" s="1">
        <v>4.92868</v>
      </c>
      <c r="I389"/>
      <c r="J389" s="3">
        <v>187.5</v>
      </c>
      <c r="K389" s="1">
        <v>7.1715</v>
      </c>
      <c r="L389" s="1">
        <v>5.40199</v>
      </c>
    </row>
    <row r="390" spans="2:12" ht="12">
      <c r="B390" s="3">
        <v>188</v>
      </c>
      <c r="C390" s="1">
        <v>14.3896</v>
      </c>
      <c r="D390" s="1">
        <v>3.72433</v>
      </c>
      <c r="E390"/>
      <c r="F390" s="3">
        <v>188</v>
      </c>
      <c r="G390" s="1">
        <v>9.66435</v>
      </c>
      <c r="H390" s="1">
        <v>4.924</v>
      </c>
      <c r="I390"/>
      <c r="J390" s="3">
        <v>188</v>
      </c>
      <c r="K390" s="1">
        <v>7.1441</v>
      </c>
      <c r="L390" s="1">
        <v>5.40199</v>
      </c>
    </row>
    <row r="391" spans="2:12" ht="12">
      <c r="B391" s="3">
        <v>188.5</v>
      </c>
      <c r="C391" s="1">
        <v>14.3896</v>
      </c>
      <c r="D391" s="1">
        <v>3.71964</v>
      </c>
      <c r="E391"/>
      <c r="F391" s="3">
        <v>188.5</v>
      </c>
      <c r="G391" s="1">
        <v>9.66435</v>
      </c>
      <c r="H391" s="1">
        <v>4.92868</v>
      </c>
      <c r="I391"/>
      <c r="J391" s="3">
        <v>188.5</v>
      </c>
      <c r="K391" s="1">
        <v>7.1715</v>
      </c>
      <c r="L391" s="1">
        <v>5.41136</v>
      </c>
    </row>
    <row r="392" spans="2:12" ht="12">
      <c r="B392" s="3">
        <v>189</v>
      </c>
      <c r="C392" s="1">
        <v>14.4143</v>
      </c>
      <c r="D392" s="1">
        <v>3.71964</v>
      </c>
      <c r="E392"/>
      <c r="F392" s="3">
        <v>189</v>
      </c>
      <c r="G392" s="1">
        <v>9.66435</v>
      </c>
      <c r="H392" s="1">
        <v>4.93337</v>
      </c>
      <c r="I392"/>
      <c r="J392" s="3">
        <v>189</v>
      </c>
      <c r="K392" s="1">
        <v>7.1441</v>
      </c>
      <c r="L392" s="1">
        <v>5.41136</v>
      </c>
    </row>
    <row r="393" spans="2:12" ht="12">
      <c r="B393" s="3">
        <v>189.5</v>
      </c>
      <c r="C393" s="1">
        <v>14.4143</v>
      </c>
      <c r="D393" s="1">
        <v>3.72433</v>
      </c>
      <c r="E393"/>
      <c r="F393" s="3">
        <v>189.5</v>
      </c>
      <c r="G393" s="1">
        <v>9.69061</v>
      </c>
      <c r="H393" s="1">
        <v>4.92868</v>
      </c>
      <c r="I393"/>
      <c r="J393" s="3">
        <v>189.5</v>
      </c>
      <c r="K393" s="1">
        <v>7.1715</v>
      </c>
      <c r="L393" s="1">
        <v>5.40668</v>
      </c>
    </row>
    <row r="394" spans="2:12" ht="12">
      <c r="B394" s="3">
        <v>190</v>
      </c>
      <c r="C394" s="1">
        <v>14.3896</v>
      </c>
      <c r="D394" s="1">
        <v>3.71964</v>
      </c>
      <c r="E394"/>
      <c r="F394" s="3">
        <v>190</v>
      </c>
      <c r="G394" s="1">
        <v>9.63808</v>
      </c>
      <c r="H394" s="1">
        <v>4.93337</v>
      </c>
      <c r="I394"/>
      <c r="J394" s="3">
        <v>190</v>
      </c>
      <c r="K394" s="1">
        <v>7.1715</v>
      </c>
      <c r="L394" s="1">
        <v>5.41136</v>
      </c>
    </row>
    <row r="395" spans="2:12" ht="12">
      <c r="B395" s="3">
        <v>190.5</v>
      </c>
      <c r="C395" s="1">
        <v>14.4143</v>
      </c>
      <c r="D395" s="1">
        <v>3.72433</v>
      </c>
      <c r="E395"/>
      <c r="F395" s="3">
        <v>190.5</v>
      </c>
      <c r="G395" s="1">
        <v>9.66435</v>
      </c>
      <c r="H395" s="1">
        <v>4.92868</v>
      </c>
      <c r="I395"/>
      <c r="J395" s="3">
        <v>190.5</v>
      </c>
      <c r="K395" s="1">
        <v>7.1715</v>
      </c>
      <c r="L395" s="1">
        <v>5.41136</v>
      </c>
    </row>
    <row r="396" spans="2:12" ht="12">
      <c r="B396" s="3">
        <v>191</v>
      </c>
      <c r="C396" s="1">
        <v>14.4143</v>
      </c>
      <c r="D396" s="1">
        <v>3.72433</v>
      </c>
      <c r="E396"/>
      <c r="F396" s="3">
        <v>191</v>
      </c>
      <c r="G396" s="1">
        <v>9.66435</v>
      </c>
      <c r="H396" s="1">
        <v>4.92868</v>
      </c>
      <c r="I396"/>
      <c r="J396" s="3">
        <v>191</v>
      </c>
      <c r="K396" s="1">
        <v>7.1441</v>
      </c>
      <c r="L396" s="1">
        <v>5.41605</v>
      </c>
    </row>
    <row r="397" spans="2:12" ht="12">
      <c r="B397" s="3">
        <v>191.5</v>
      </c>
      <c r="C397" s="1">
        <v>14.4143</v>
      </c>
      <c r="D397" s="1">
        <v>3.72433</v>
      </c>
      <c r="E397"/>
      <c r="F397" s="3">
        <v>191.5</v>
      </c>
      <c r="G397" s="1">
        <v>9.66435</v>
      </c>
      <c r="H397" s="1">
        <v>4.92868</v>
      </c>
      <c r="I397"/>
      <c r="J397" s="3">
        <v>191.5</v>
      </c>
      <c r="K397" s="1">
        <v>7.1441</v>
      </c>
      <c r="L397" s="1">
        <v>5.41605</v>
      </c>
    </row>
    <row r="398" spans="2:12" ht="12">
      <c r="B398" s="3">
        <v>192</v>
      </c>
      <c r="C398" s="1">
        <v>14.4143</v>
      </c>
      <c r="D398" s="1">
        <v>3.72902</v>
      </c>
      <c r="E398"/>
      <c r="F398" s="3">
        <v>192</v>
      </c>
      <c r="G398" s="1">
        <v>9.66435</v>
      </c>
      <c r="H398" s="1">
        <v>4.90994</v>
      </c>
      <c r="I398"/>
      <c r="J398" s="3">
        <v>192</v>
      </c>
      <c r="K398" s="1">
        <v>7.1715</v>
      </c>
      <c r="L398" s="1">
        <v>5.42074</v>
      </c>
    </row>
    <row r="399" spans="2:12" ht="12">
      <c r="B399" s="3">
        <v>192.5</v>
      </c>
      <c r="C399" s="1">
        <v>14.4143</v>
      </c>
      <c r="D399" s="1">
        <v>3.72902</v>
      </c>
      <c r="E399"/>
      <c r="F399" s="3">
        <v>192.5</v>
      </c>
      <c r="G399" s="1">
        <v>9.66435</v>
      </c>
      <c r="H399" s="1">
        <v>4.90994</v>
      </c>
      <c r="I399"/>
      <c r="J399" s="3">
        <v>192.5</v>
      </c>
      <c r="K399" s="1">
        <v>7.1441</v>
      </c>
      <c r="L399" s="1">
        <v>5.42074</v>
      </c>
    </row>
    <row r="400" spans="2:12" ht="12">
      <c r="B400" s="3">
        <v>193</v>
      </c>
      <c r="C400" s="1">
        <v>14.4389</v>
      </c>
      <c r="D400" s="1">
        <v>3.71964</v>
      </c>
      <c r="E400"/>
      <c r="F400" s="3">
        <v>193</v>
      </c>
      <c r="G400" s="1">
        <v>9.66435</v>
      </c>
      <c r="H400" s="1">
        <v>4.90994</v>
      </c>
      <c r="I400"/>
      <c r="J400" s="3">
        <v>193</v>
      </c>
      <c r="K400" s="1">
        <v>7.1441</v>
      </c>
      <c r="L400" s="1">
        <v>5.42074</v>
      </c>
    </row>
    <row r="401" spans="2:12" ht="12">
      <c r="B401" s="3">
        <v>193.5</v>
      </c>
      <c r="C401" s="1">
        <v>14.4143</v>
      </c>
      <c r="D401" s="1">
        <v>3.72433</v>
      </c>
      <c r="E401"/>
      <c r="F401" s="3">
        <v>193.5</v>
      </c>
      <c r="G401" s="1">
        <v>9.66435</v>
      </c>
      <c r="H401" s="1">
        <v>4.90994</v>
      </c>
      <c r="I401"/>
      <c r="J401" s="3">
        <v>193.5</v>
      </c>
      <c r="K401" s="1">
        <v>7.1441</v>
      </c>
      <c r="L401" s="1">
        <v>5.42074</v>
      </c>
    </row>
    <row r="402" spans="2:12" ht="12">
      <c r="B402" s="3">
        <v>194</v>
      </c>
      <c r="C402" s="1">
        <v>14.4389</v>
      </c>
      <c r="D402" s="1">
        <v>3.71964</v>
      </c>
      <c r="E402"/>
      <c r="F402" s="3">
        <v>194</v>
      </c>
      <c r="G402" s="1">
        <v>9.66435</v>
      </c>
      <c r="H402" s="1">
        <v>4.91463</v>
      </c>
      <c r="I402"/>
      <c r="J402" s="3">
        <v>194</v>
      </c>
      <c r="K402" s="1">
        <v>7.1441</v>
      </c>
      <c r="L402" s="1">
        <v>5.42542</v>
      </c>
    </row>
    <row r="403" spans="2:12" ht="12">
      <c r="B403" s="3">
        <v>194.5</v>
      </c>
      <c r="C403" s="1">
        <v>14.4389</v>
      </c>
      <c r="D403" s="1">
        <v>3.72433</v>
      </c>
      <c r="E403"/>
      <c r="F403" s="3">
        <v>194.5</v>
      </c>
      <c r="G403" s="1">
        <v>9.66435</v>
      </c>
      <c r="H403" s="1">
        <v>4.90994</v>
      </c>
      <c r="I403"/>
      <c r="J403" s="3">
        <v>194.5</v>
      </c>
      <c r="K403" s="1">
        <v>7.11669</v>
      </c>
      <c r="L403" s="1">
        <v>5.42542</v>
      </c>
    </row>
    <row r="404" spans="2:12" ht="12">
      <c r="B404" s="3">
        <v>195</v>
      </c>
      <c r="C404" s="1">
        <v>14.4389</v>
      </c>
      <c r="D404" s="1">
        <v>3.72902</v>
      </c>
      <c r="E404"/>
      <c r="F404" s="3">
        <v>195</v>
      </c>
      <c r="G404" s="1">
        <v>9.66435</v>
      </c>
      <c r="H404" s="1">
        <v>4.93806</v>
      </c>
      <c r="I404"/>
      <c r="J404" s="3">
        <v>195</v>
      </c>
      <c r="K404" s="1">
        <v>7.1441</v>
      </c>
      <c r="L404" s="1">
        <v>5.42542</v>
      </c>
    </row>
    <row r="405" spans="2:12" ht="12">
      <c r="B405" s="3">
        <v>195.5</v>
      </c>
      <c r="C405" s="1">
        <v>14.4389</v>
      </c>
      <c r="D405" s="1">
        <v>3.7337</v>
      </c>
      <c r="E405"/>
      <c r="F405" s="3">
        <v>195.5</v>
      </c>
      <c r="G405" s="1">
        <v>9.63808</v>
      </c>
      <c r="H405" s="1">
        <v>4.90994</v>
      </c>
      <c r="I405"/>
      <c r="J405" s="3">
        <v>195.5</v>
      </c>
      <c r="K405" s="1">
        <v>7.11669</v>
      </c>
      <c r="L405" s="1">
        <v>5.43479</v>
      </c>
    </row>
    <row r="406" spans="2:12" ht="12">
      <c r="B406" s="3">
        <v>196</v>
      </c>
      <c r="C406" s="1">
        <v>14.4636</v>
      </c>
      <c r="D406" s="1">
        <v>3.72902</v>
      </c>
      <c r="E406"/>
      <c r="F406" s="3">
        <v>196</v>
      </c>
      <c r="G406" s="1">
        <v>9.66435</v>
      </c>
      <c r="H406" s="1">
        <v>4.90994</v>
      </c>
      <c r="I406"/>
      <c r="J406" s="3">
        <v>196</v>
      </c>
      <c r="K406" s="1">
        <v>7.11669</v>
      </c>
      <c r="L406" s="1">
        <v>5.42542</v>
      </c>
    </row>
    <row r="407" spans="2:12" ht="12">
      <c r="B407" s="3">
        <v>196.5</v>
      </c>
      <c r="C407" s="1">
        <v>14.4389</v>
      </c>
      <c r="D407" s="1">
        <v>3.72433</v>
      </c>
      <c r="E407"/>
      <c r="F407" s="3">
        <v>196.5</v>
      </c>
      <c r="G407" s="1">
        <v>9.66435</v>
      </c>
      <c r="H407" s="1">
        <v>4.91463</v>
      </c>
      <c r="I407"/>
      <c r="J407" s="3">
        <v>196.5</v>
      </c>
      <c r="K407" s="1">
        <v>7.11669</v>
      </c>
      <c r="L407" s="1">
        <v>5.43011</v>
      </c>
    </row>
    <row r="408" spans="2:12" ht="12">
      <c r="B408" s="3">
        <v>197</v>
      </c>
      <c r="C408" s="1">
        <v>14.4389</v>
      </c>
      <c r="D408" s="1">
        <v>3.72433</v>
      </c>
      <c r="E408"/>
      <c r="F408" s="3">
        <v>197</v>
      </c>
      <c r="G408" s="1">
        <v>9.66435</v>
      </c>
      <c r="H408" s="1">
        <v>4.91463</v>
      </c>
      <c r="I408"/>
      <c r="J408" s="3">
        <v>197</v>
      </c>
      <c r="K408" s="1">
        <v>7.1441</v>
      </c>
      <c r="L408" s="1">
        <v>5.43479</v>
      </c>
    </row>
    <row r="409" spans="2:12" ht="12">
      <c r="B409" s="3">
        <v>197.5</v>
      </c>
      <c r="C409" s="1">
        <v>14.4389</v>
      </c>
      <c r="D409" s="1">
        <v>3.71964</v>
      </c>
      <c r="E409"/>
      <c r="F409" s="3">
        <v>197.5</v>
      </c>
      <c r="G409" s="1">
        <v>9.63808</v>
      </c>
      <c r="H409" s="1">
        <v>4.91463</v>
      </c>
      <c r="I409"/>
      <c r="J409" s="3">
        <v>197.5</v>
      </c>
      <c r="K409" s="1">
        <v>7.1441</v>
      </c>
      <c r="L409" s="1">
        <v>5.44417</v>
      </c>
    </row>
    <row r="410" spans="2:12" ht="12">
      <c r="B410" s="3">
        <v>198</v>
      </c>
      <c r="C410" s="1">
        <v>14.4389</v>
      </c>
      <c r="D410" s="1">
        <v>3.72433</v>
      </c>
      <c r="E410"/>
      <c r="F410" s="3">
        <v>198</v>
      </c>
      <c r="G410" s="1">
        <v>9.66435</v>
      </c>
      <c r="H410" s="1">
        <v>4.924</v>
      </c>
      <c r="I410"/>
      <c r="J410" s="3">
        <v>198</v>
      </c>
      <c r="K410" s="1">
        <v>7.11669</v>
      </c>
      <c r="L410" s="1">
        <v>5.43479</v>
      </c>
    </row>
    <row r="411" spans="2:12" ht="12">
      <c r="B411" s="3">
        <v>198.5</v>
      </c>
      <c r="C411" s="1">
        <v>14.4636</v>
      </c>
      <c r="D411" s="1">
        <v>3.72902</v>
      </c>
      <c r="E411"/>
      <c r="F411" s="3">
        <v>198.5</v>
      </c>
      <c r="G411" s="1">
        <v>9.63808</v>
      </c>
      <c r="H411" s="1">
        <v>4.91931</v>
      </c>
      <c r="I411"/>
      <c r="J411" s="3">
        <v>198.5</v>
      </c>
      <c r="K411" s="1">
        <v>7.1441</v>
      </c>
      <c r="L411" s="1">
        <v>5.41136</v>
      </c>
    </row>
    <row r="412" spans="2:12" ht="12">
      <c r="B412" s="3">
        <v>199</v>
      </c>
      <c r="C412" s="1">
        <v>14.4636</v>
      </c>
      <c r="D412" s="1">
        <v>3.72433</v>
      </c>
      <c r="E412"/>
      <c r="F412" s="3">
        <v>199</v>
      </c>
      <c r="G412" s="1">
        <v>9.63808</v>
      </c>
      <c r="H412" s="1">
        <v>4.91931</v>
      </c>
      <c r="I412"/>
      <c r="J412" s="3">
        <v>199</v>
      </c>
      <c r="K412" s="1">
        <v>7.11669</v>
      </c>
      <c r="L412" s="1">
        <v>5.44417</v>
      </c>
    </row>
    <row r="413" spans="2:12" ht="12">
      <c r="B413" s="3">
        <v>199.5</v>
      </c>
      <c r="C413" s="1">
        <v>14.4636</v>
      </c>
      <c r="D413" s="1">
        <v>3.72902</v>
      </c>
      <c r="E413"/>
      <c r="F413" s="3">
        <v>199.5</v>
      </c>
      <c r="G413" s="1">
        <v>9.66435</v>
      </c>
      <c r="H413" s="1">
        <v>4.924</v>
      </c>
      <c r="I413"/>
      <c r="J413" s="3">
        <v>199.5</v>
      </c>
      <c r="K413" s="1">
        <v>7.11669</v>
      </c>
      <c r="L413" s="1">
        <v>5.44417</v>
      </c>
    </row>
    <row r="414" spans="2:12" ht="12">
      <c r="B414" s="3">
        <v>200</v>
      </c>
      <c r="C414" s="1">
        <v>14.4389</v>
      </c>
      <c r="D414" s="1">
        <v>3.72902</v>
      </c>
      <c r="E414"/>
      <c r="F414" s="3">
        <v>200</v>
      </c>
      <c r="G414" s="1">
        <v>9.66435</v>
      </c>
      <c r="H414" s="1">
        <v>4.91931</v>
      </c>
      <c r="I414"/>
      <c r="J414" s="3">
        <v>200</v>
      </c>
      <c r="K414" s="1">
        <v>7.11669</v>
      </c>
      <c r="L414" s="1">
        <v>5.44417</v>
      </c>
    </row>
    <row r="415" spans="2:12" ht="12">
      <c r="B415" s="3">
        <v>200.5</v>
      </c>
      <c r="C415" s="1">
        <v>14.4636</v>
      </c>
      <c r="D415" s="1">
        <v>3.72902</v>
      </c>
      <c r="E415"/>
      <c r="F415" s="3">
        <v>200.5</v>
      </c>
      <c r="G415" s="1">
        <v>9.66435</v>
      </c>
      <c r="H415" s="1">
        <v>4.91931</v>
      </c>
      <c r="I415"/>
      <c r="J415" s="3">
        <v>200.5</v>
      </c>
      <c r="K415" s="1">
        <v>7.08927</v>
      </c>
      <c r="L415" s="1">
        <v>5.43479</v>
      </c>
    </row>
    <row r="416" spans="2:12" ht="12">
      <c r="B416" s="3">
        <v>201</v>
      </c>
      <c r="C416" s="1">
        <v>14.4636</v>
      </c>
      <c r="D416" s="1">
        <v>3.72902</v>
      </c>
      <c r="E416"/>
      <c r="F416" s="3">
        <v>201</v>
      </c>
      <c r="G416" s="1">
        <v>9.66435</v>
      </c>
      <c r="H416" s="1">
        <v>4.924</v>
      </c>
      <c r="I416"/>
      <c r="J416" s="3">
        <v>201</v>
      </c>
      <c r="K416" s="1">
        <v>7.08927</v>
      </c>
      <c r="L416" s="1">
        <v>5.43948</v>
      </c>
    </row>
    <row r="417" spans="2:12" ht="12">
      <c r="B417" s="3">
        <v>201.5</v>
      </c>
      <c r="C417" s="1">
        <v>14.4389</v>
      </c>
      <c r="D417" s="1">
        <v>3.72902</v>
      </c>
      <c r="E417"/>
      <c r="F417" s="3">
        <v>201.5</v>
      </c>
      <c r="G417" s="1">
        <v>9.66435</v>
      </c>
      <c r="H417" s="1">
        <v>4.91931</v>
      </c>
      <c r="I417"/>
      <c r="J417" s="3">
        <v>201.5</v>
      </c>
      <c r="K417" s="1">
        <v>7.06184</v>
      </c>
      <c r="L417" s="1">
        <v>5.44417</v>
      </c>
    </row>
    <row r="418" spans="2:12" ht="12">
      <c r="B418" s="3">
        <v>202</v>
      </c>
      <c r="C418" s="1">
        <v>14.4636</v>
      </c>
      <c r="D418" s="1">
        <v>3.72433</v>
      </c>
      <c r="E418"/>
      <c r="F418" s="3">
        <v>202</v>
      </c>
      <c r="G418" s="1">
        <v>9.66435</v>
      </c>
      <c r="H418" s="1">
        <v>4.91931</v>
      </c>
      <c r="I418"/>
      <c r="J418" s="3">
        <v>202</v>
      </c>
      <c r="K418" s="1">
        <v>7.08927</v>
      </c>
      <c r="L418" s="1">
        <v>5.44885</v>
      </c>
    </row>
    <row r="419" spans="2:12" ht="12">
      <c r="B419" s="3">
        <v>202.5</v>
      </c>
      <c r="C419" s="1">
        <v>14.4636</v>
      </c>
      <c r="D419" s="1">
        <v>3.72433</v>
      </c>
      <c r="E419"/>
      <c r="F419" s="3">
        <v>202.5</v>
      </c>
      <c r="G419" s="1">
        <v>9.66435</v>
      </c>
      <c r="H419" s="1">
        <v>4.91931</v>
      </c>
      <c r="I419"/>
      <c r="J419" s="3">
        <v>202.5</v>
      </c>
      <c r="K419" s="1">
        <v>7.06184</v>
      </c>
      <c r="L419" s="1">
        <v>5.44417</v>
      </c>
    </row>
    <row r="420" spans="2:12" ht="12">
      <c r="B420" s="3">
        <v>203</v>
      </c>
      <c r="C420" s="1">
        <v>14.4636</v>
      </c>
      <c r="D420" s="1">
        <v>3.72433</v>
      </c>
      <c r="E420"/>
      <c r="F420" s="3">
        <v>203</v>
      </c>
      <c r="G420" s="1">
        <v>9.66435</v>
      </c>
      <c r="H420" s="1">
        <v>4.91931</v>
      </c>
      <c r="I420"/>
      <c r="J420" s="3">
        <v>203</v>
      </c>
      <c r="K420" s="1">
        <v>7.08927</v>
      </c>
      <c r="L420" s="1">
        <v>5.44417</v>
      </c>
    </row>
    <row r="421" spans="2:12" ht="12">
      <c r="B421" s="3">
        <v>203.5</v>
      </c>
      <c r="C421" s="1">
        <v>14.4389</v>
      </c>
      <c r="D421" s="1">
        <v>3.72902</v>
      </c>
      <c r="E421"/>
      <c r="F421" s="3">
        <v>203.5</v>
      </c>
      <c r="G421" s="1">
        <v>9.63808</v>
      </c>
      <c r="H421" s="1">
        <v>4.91931</v>
      </c>
      <c r="I421"/>
      <c r="J421" s="3">
        <v>203.5</v>
      </c>
      <c r="K421" s="1">
        <v>7.11669</v>
      </c>
      <c r="L421" s="1">
        <v>5.44417</v>
      </c>
    </row>
    <row r="422" spans="2:12" ht="12">
      <c r="B422" s="3">
        <v>204</v>
      </c>
      <c r="C422" s="1">
        <v>14.4389</v>
      </c>
      <c r="D422" s="1">
        <v>3.72433</v>
      </c>
      <c r="E422"/>
      <c r="F422" s="3">
        <v>204</v>
      </c>
      <c r="G422" s="1">
        <v>9.66435</v>
      </c>
      <c r="H422" s="1">
        <v>4.924</v>
      </c>
      <c r="I422"/>
      <c r="J422" s="3">
        <v>204</v>
      </c>
      <c r="K422" s="1">
        <v>7.08927</v>
      </c>
      <c r="L422" s="1">
        <v>5.44417</v>
      </c>
    </row>
    <row r="423" spans="2:12" ht="12">
      <c r="B423" s="3">
        <v>204.5</v>
      </c>
      <c r="C423" s="1">
        <v>14.4882</v>
      </c>
      <c r="D423" s="1">
        <v>3.72902</v>
      </c>
      <c r="E423"/>
      <c r="F423" s="3">
        <v>204.5</v>
      </c>
      <c r="G423" s="1">
        <v>9.63808</v>
      </c>
      <c r="H423" s="1">
        <v>4.91931</v>
      </c>
      <c r="I423"/>
      <c r="J423" s="3">
        <v>204.5</v>
      </c>
      <c r="K423" s="1">
        <v>7.11669</v>
      </c>
      <c r="L423" s="1">
        <v>5.43011</v>
      </c>
    </row>
    <row r="424" spans="2:12" ht="12">
      <c r="B424" s="3">
        <v>205</v>
      </c>
      <c r="C424" s="1">
        <v>14.4636</v>
      </c>
      <c r="D424" s="1">
        <v>3.7337</v>
      </c>
      <c r="E424"/>
      <c r="F424" s="3">
        <v>205</v>
      </c>
      <c r="G424" s="1">
        <v>9.66435</v>
      </c>
      <c r="H424" s="1">
        <v>4.91931</v>
      </c>
      <c r="I424"/>
      <c r="J424" s="3">
        <v>205</v>
      </c>
      <c r="K424" s="1">
        <v>7.1441</v>
      </c>
      <c r="L424" s="1">
        <v>5.45354</v>
      </c>
    </row>
    <row r="425" spans="2:12" ht="12">
      <c r="B425" s="3">
        <v>205.5</v>
      </c>
      <c r="C425" s="1">
        <v>14.4882</v>
      </c>
      <c r="D425" s="1">
        <v>3.72902</v>
      </c>
      <c r="E425"/>
      <c r="F425" s="3">
        <v>205.5</v>
      </c>
      <c r="G425" s="1">
        <v>9.66435</v>
      </c>
      <c r="H425" s="1">
        <v>4.91931</v>
      </c>
      <c r="I425"/>
      <c r="J425" s="3">
        <v>205.5</v>
      </c>
      <c r="K425" s="1">
        <v>7.11669</v>
      </c>
      <c r="L425" s="1">
        <v>5.44417</v>
      </c>
    </row>
    <row r="426" spans="2:12" ht="12">
      <c r="B426" s="3">
        <v>206</v>
      </c>
      <c r="C426" s="1">
        <v>14.4882</v>
      </c>
      <c r="D426" s="1">
        <v>3.72902</v>
      </c>
      <c r="E426"/>
      <c r="F426" s="3">
        <v>206</v>
      </c>
      <c r="G426" s="1">
        <v>9.63808</v>
      </c>
      <c r="H426" s="1">
        <v>4.91931</v>
      </c>
      <c r="I426"/>
      <c r="J426" s="3">
        <v>206</v>
      </c>
      <c r="K426" s="1">
        <v>7.1441</v>
      </c>
      <c r="L426" s="1">
        <v>5.44885</v>
      </c>
    </row>
    <row r="427" spans="2:12" ht="12">
      <c r="B427" s="3">
        <v>206.5</v>
      </c>
      <c r="C427" s="1">
        <v>14.4636</v>
      </c>
      <c r="D427" s="1">
        <v>3.72433</v>
      </c>
      <c r="E427"/>
      <c r="F427" s="3">
        <v>206.5</v>
      </c>
      <c r="G427" s="1">
        <v>9.63808</v>
      </c>
      <c r="H427" s="1">
        <v>4.91463</v>
      </c>
      <c r="I427"/>
      <c r="J427" s="3">
        <v>206.5</v>
      </c>
      <c r="K427" s="1">
        <v>7.1441</v>
      </c>
      <c r="L427" s="1">
        <v>5.45354</v>
      </c>
    </row>
    <row r="428" spans="2:12" ht="12">
      <c r="B428" s="3">
        <v>207</v>
      </c>
      <c r="C428" s="1">
        <v>14.4882</v>
      </c>
      <c r="D428" s="1">
        <v>3.72433</v>
      </c>
      <c r="E428"/>
      <c r="F428" s="3">
        <v>207</v>
      </c>
      <c r="G428" s="1">
        <v>9.66435</v>
      </c>
      <c r="H428" s="1">
        <v>4.91463</v>
      </c>
      <c r="I428"/>
      <c r="J428" s="3">
        <v>207</v>
      </c>
      <c r="K428" s="1">
        <v>7.1441</v>
      </c>
      <c r="L428" s="1">
        <v>5.45354</v>
      </c>
    </row>
    <row r="429" spans="2:12" ht="12">
      <c r="B429" s="3">
        <v>207.5</v>
      </c>
      <c r="C429" s="1">
        <v>14.4882</v>
      </c>
      <c r="D429" s="1">
        <v>3.72902</v>
      </c>
      <c r="E429"/>
      <c r="F429" s="3">
        <v>207.5</v>
      </c>
      <c r="G429" s="1">
        <v>9.63808</v>
      </c>
      <c r="H429" s="1">
        <v>4.91931</v>
      </c>
      <c r="I429"/>
      <c r="J429" s="3">
        <v>207.5</v>
      </c>
      <c r="K429" s="1">
        <v>7.1441</v>
      </c>
      <c r="L429" s="1">
        <v>5.45354</v>
      </c>
    </row>
    <row r="430" spans="2:12" ht="12">
      <c r="B430" s="3">
        <v>208</v>
      </c>
      <c r="C430" s="1">
        <v>14.4882</v>
      </c>
      <c r="D430" s="1">
        <v>3.72902</v>
      </c>
      <c r="E430"/>
      <c r="F430" s="3">
        <v>208</v>
      </c>
      <c r="G430" s="1">
        <v>9.66435</v>
      </c>
      <c r="H430" s="1">
        <v>4.91463</v>
      </c>
      <c r="I430"/>
      <c r="J430" s="3">
        <v>208</v>
      </c>
      <c r="K430" s="1">
        <v>7.1441</v>
      </c>
      <c r="L430" s="1">
        <v>5.43948</v>
      </c>
    </row>
    <row r="431" spans="2:12" ht="12">
      <c r="B431" s="3">
        <v>208.5</v>
      </c>
      <c r="C431" s="1">
        <v>14.4882</v>
      </c>
      <c r="D431" s="1">
        <v>3.72902</v>
      </c>
      <c r="E431"/>
      <c r="F431" s="3">
        <v>208.5</v>
      </c>
      <c r="G431" s="1">
        <v>9.66435</v>
      </c>
      <c r="H431" s="1">
        <v>4.91931</v>
      </c>
      <c r="I431"/>
      <c r="J431" s="3">
        <v>208.5</v>
      </c>
      <c r="K431" s="1">
        <v>7.1441</v>
      </c>
      <c r="L431" s="1">
        <v>5.46291</v>
      </c>
    </row>
    <row r="432" spans="2:12" ht="12">
      <c r="B432" s="3">
        <v>209</v>
      </c>
      <c r="C432" s="1">
        <v>14.4636</v>
      </c>
      <c r="D432" s="1">
        <v>3.72902</v>
      </c>
      <c r="E432"/>
      <c r="F432" s="3">
        <v>209</v>
      </c>
      <c r="G432" s="1">
        <v>9.63808</v>
      </c>
      <c r="H432" s="1">
        <v>4.91463</v>
      </c>
      <c r="I432"/>
      <c r="J432" s="3">
        <v>209</v>
      </c>
      <c r="K432" s="1">
        <v>7.1441</v>
      </c>
      <c r="L432" s="1">
        <v>5.49103</v>
      </c>
    </row>
    <row r="433" spans="2:12" ht="12">
      <c r="B433" s="3">
        <v>209.5</v>
      </c>
      <c r="C433" s="1">
        <v>14.4882</v>
      </c>
      <c r="D433" s="1">
        <v>3.72433</v>
      </c>
      <c r="E433"/>
      <c r="F433" s="3">
        <v>209.5</v>
      </c>
      <c r="G433" s="1">
        <v>9.66435</v>
      </c>
      <c r="H433" s="1">
        <v>4.91931</v>
      </c>
      <c r="I433"/>
      <c r="J433" s="3">
        <v>209.5</v>
      </c>
      <c r="K433" s="1">
        <v>7.1441</v>
      </c>
      <c r="L433" s="1">
        <v>5.54726</v>
      </c>
    </row>
    <row r="434" spans="2:12" ht="12">
      <c r="B434" s="3">
        <v>210</v>
      </c>
      <c r="C434" s="1">
        <v>14.4882</v>
      </c>
      <c r="D434" s="1">
        <v>3.72902</v>
      </c>
      <c r="E434"/>
      <c r="F434" s="3">
        <v>210</v>
      </c>
      <c r="G434" s="1">
        <v>9.63808</v>
      </c>
      <c r="H434" s="1">
        <v>4.924</v>
      </c>
      <c r="I434"/>
      <c r="J434" s="3">
        <v>210</v>
      </c>
      <c r="K434" s="1">
        <v>7.1441</v>
      </c>
      <c r="L434" s="1">
        <v>5.54726</v>
      </c>
    </row>
    <row r="435" spans="2:12" ht="12">
      <c r="B435" s="3">
        <v>210.5</v>
      </c>
      <c r="C435" s="1">
        <v>14.4882</v>
      </c>
      <c r="D435" s="1">
        <v>3.72902</v>
      </c>
      <c r="E435"/>
      <c r="F435" s="3">
        <v>210.5</v>
      </c>
      <c r="G435" s="1">
        <v>9.63808</v>
      </c>
      <c r="H435" s="1">
        <v>4.91931</v>
      </c>
      <c r="I435"/>
      <c r="J435" s="3">
        <v>210.5</v>
      </c>
      <c r="K435" s="1">
        <v>7.1441</v>
      </c>
      <c r="L435" s="1">
        <v>5.53789</v>
      </c>
    </row>
    <row r="436" spans="2:12" ht="12">
      <c r="B436" s="3">
        <v>211</v>
      </c>
      <c r="C436" s="1">
        <v>14.5129</v>
      </c>
      <c r="D436" s="1">
        <v>3.72902</v>
      </c>
      <c r="E436"/>
      <c r="F436" s="3">
        <v>211</v>
      </c>
      <c r="G436" s="1">
        <v>9.66435</v>
      </c>
      <c r="H436" s="1">
        <v>4.91931</v>
      </c>
      <c r="I436"/>
      <c r="J436" s="3">
        <v>211</v>
      </c>
      <c r="K436" s="1">
        <v>7.1441</v>
      </c>
      <c r="L436" s="1">
        <v>5.53789</v>
      </c>
    </row>
    <row r="437" spans="2:12" ht="12">
      <c r="B437" s="3">
        <v>211.5</v>
      </c>
      <c r="C437" s="1">
        <v>14.5129</v>
      </c>
      <c r="D437" s="1">
        <v>3.72902</v>
      </c>
      <c r="E437"/>
      <c r="F437" s="3">
        <v>211.5</v>
      </c>
      <c r="G437" s="1">
        <v>9.66435</v>
      </c>
      <c r="H437" s="1">
        <v>4.91931</v>
      </c>
      <c r="I437"/>
      <c r="J437" s="3">
        <v>211.5</v>
      </c>
      <c r="K437" s="1">
        <v>7.1441</v>
      </c>
      <c r="L437" s="1">
        <v>5.53789</v>
      </c>
    </row>
    <row r="438" spans="2:12" ht="12">
      <c r="B438" s="3">
        <v>212</v>
      </c>
      <c r="C438" s="1">
        <v>14.5129</v>
      </c>
      <c r="D438" s="1">
        <v>3.72902</v>
      </c>
      <c r="E438"/>
      <c r="F438" s="3">
        <v>212</v>
      </c>
      <c r="G438" s="1">
        <v>9.63808</v>
      </c>
      <c r="H438" s="1">
        <v>4.91931</v>
      </c>
      <c r="I438"/>
      <c r="J438" s="3">
        <v>212</v>
      </c>
      <c r="K438" s="1">
        <v>7.1441</v>
      </c>
      <c r="L438" s="1">
        <v>5.5332</v>
      </c>
    </row>
    <row r="439" spans="2:12" ht="12">
      <c r="B439" s="3">
        <v>212.5</v>
      </c>
      <c r="C439" s="1">
        <v>14.5129</v>
      </c>
      <c r="D439" s="1">
        <v>3.72902</v>
      </c>
      <c r="E439"/>
      <c r="F439" s="3">
        <v>212.5</v>
      </c>
      <c r="G439" s="1">
        <v>9.66435</v>
      </c>
      <c r="H439" s="1">
        <v>4.91931</v>
      </c>
      <c r="I439"/>
      <c r="J439" s="3">
        <v>212.5</v>
      </c>
      <c r="K439" s="1">
        <v>7.1441</v>
      </c>
      <c r="L439" s="1">
        <v>5.5332</v>
      </c>
    </row>
    <row r="440" spans="2:12" ht="12">
      <c r="B440" s="3">
        <v>213</v>
      </c>
      <c r="C440" s="1">
        <v>14.4882</v>
      </c>
      <c r="D440" s="1">
        <v>3.72902</v>
      </c>
      <c r="E440"/>
      <c r="F440" s="3">
        <v>213</v>
      </c>
      <c r="G440" s="1">
        <v>9.66435</v>
      </c>
      <c r="H440" s="1">
        <v>4.924</v>
      </c>
      <c r="I440"/>
      <c r="J440" s="3">
        <v>213</v>
      </c>
      <c r="K440" s="1">
        <v>7.1441</v>
      </c>
      <c r="L440" s="1">
        <v>5.51915</v>
      </c>
    </row>
    <row r="441" spans="2:12" ht="12">
      <c r="B441" s="3">
        <v>213.5</v>
      </c>
      <c r="C441" s="1">
        <v>14.5129</v>
      </c>
      <c r="D441" s="1">
        <v>3.72902</v>
      </c>
      <c r="E441"/>
      <c r="F441" s="3">
        <v>213.5</v>
      </c>
      <c r="G441" s="1">
        <v>9.66435</v>
      </c>
      <c r="H441" s="1">
        <v>4.924</v>
      </c>
      <c r="I441"/>
      <c r="J441" s="3">
        <v>213.5</v>
      </c>
      <c r="K441" s="1">
        <v>7.1441</v>
      </c>
      <c r="L441" s="1">
        <v>5.54726</v>
      </c>
    </row>
    <row r="442" spans="2:12" ht="12">
      <c r="B442" s="3">
        <v>214</v>
      </c>
      <c r="C442" s="1">
        <v>14.4882</v>
      </c>
      <c r="D442" s="1">
        <v>3.72902</v>
      </c>
      <c r="E442"/>
      <c r="F442" s="3">
        <v>214</v>
      </c>
      <c r="G442" s="1">
        <v>9.66435</v>
      </c>
      <c r="H442" s="1">
        <v>4.924</v>
      </c>
      <c r="I442"/>
      <c r="J442" s="3">
        <v>214</v>
      </c>
      <c r="K442" s="1">
        <v>7.11669</v>
      </c>
      <c r="L442" s="1">
        <v>5.55195</v>
      </c>
    </row>
    <row r="443" spans="2:12" ht="12">
      <c r="B443" s="3">
        <v>214.5</v>
      </c>
      <c r="C443" s="1">
        <v>14.4882</v>
      </c>
      <c r="D443" s="1">
        <v>3.72902</v>
      </c>
      <c r="E443"/>
      <c r="F443" s="3">
        <v>214.5</v>
      </c>
      <c r="G443" s="1">
        <v>9.66435</v>
      </c>
      <c r="H443" s="1">
        <v>4.92868</v>
      </c>
      <c r="I443"/>
      <c r="J443" s="3">
        <v>214.5</v>
      </c>
      <c r="K443" s="1">
        <v>7.1441</v>
      </c>
      <c r="L443" s="1">
        <v>5.5332</v>
      </c>
    </row>
    <row r="444" spans="2:12" ht="12">
      <c r="B444" s="3">
        <v>215</v>
      </c>
      <c r="C444" s="1">
        <v>14.5129</v>
      </c>
      <c r="D444" s="1">
        <v>3.7337</v>
      </c>
      <c r="E444"/>
      <c r="F444" s="3">
        <v>215</v>
      </c>
      <c r="G444" s="1">
        <v>9.66435</v>
      </c>
      <c r="H444" s="1">
        <v>4.92868</v>
      </c>
      <c r="I444"/>
      <c r="J444" s="3">
        <v>215</v>
      </c>
      <c r="K444" s="1">
        <v>7.1441</v>
      </c>
      <c r="L444" s="1">
        <v>5.59881</v>
      </c>
    </row>
    <row r="445" spans="2:12" ht="12">
      <c r="B445" s="3">
        <v>215.5</v>
      </c>
      <c r="C445" s="1">
        <v>14.4882</v>
      </c>
      <c r="D445" s="1">
        <v>3.72902</v>
      </c>
      <c r="E445"/>
      <c r="F445" s="3">
        <v>215.5</v>
      </c>
      <c r="G445" s="1">
        <v>9.66435</v>
      </c>
      <c r="H445" s="1">
        <v>4.924</v>
      </c>
      <c r="I445"/>
      <c r="J445" s="3">
        <v>215.5</v>
      </c>
      <c r="K445" s="1">
        <v>7.1441</v>
      </c>
      <c r="L445" s="1">
        <v>5.50509</v>
      </c>
    </row>
    <row r="446" spans="2:12" ht="12">
      <c r="B446" s="3">
        <v>216</v>
      </c>
      <c r="C446" s="1">
        <v>14.4882</v>
      </c>
      <c r="D446" s="1">
        <v>3.72902</v>
      </c>
      <c r="E446"/>
      <c r="F446" s="3">
        <v>216</v>
      </c>
      <c r="G446" s="1">
        <v>9.66435</v>
      </c>
      <c r="H446" s="1">
        <v>4.924</v>
      </c>
      <c r="I446"/>
      <c r="J446" s="3">
        <v>216</v>
      </c>
      <c r="K446" s="1">
        <v>7.11669</v>
      </c>
      <c r="L446" s="1">
        <v>5.51446</v>
      </c>
    </row>
    <row r="447" spans="2:12" ht="12">
      <c r="B447" s="3">
        <v>216.5</v>
      </c>
      <c r="C447" s="1">
        <v>14.5129</v>
      </c>
      <c r="D447" s="1">
        <v>3.72902</v>
      </c>
      <c r="E447"/>
      <c r="F447" s="3">
        <v>216.5</v>
      </c>
      <c r="G447" s="1">
        <v>9.69061</v>
      </c>
      <c r="H447" s="1">
        <v>4.92868</v>
      </c>
      <c r="I447"/>
      <c r="J447" s="3">
        <v>216.5</v>
      </c>
      <c r="K447" s="1">
        <v>7.1715</v>
      </c>
      <c r="L447" s="1">
        <v>5.55664</v>
      </c>
    </row>
    <row r="448" spans="2:12" ht="12">
      <c r="B448" s="3">
        <v>217</v>
      </c>
      <c r="C448" s="1">
        <v>14.5129</v>
      </c>
      <c r="D448" s="1">
        <v>3.72902</v>
      </c>
      <c r="E448"/>
      <c r="F448" s="3">
        <v>217</v>
      </c>
      <c r="G448" s="1">
        <v>9.66435</v>
      </c>
      <c r="H448" s="1">
        <v>4.924</v>
      </c>
      <c r="I448"/>
      <c r="J448" s="3">
        <v>217</v>
      </c>
      <c r="K448" s="1">
        <v>7.1441</v>
      </c>
      <c r="L448" s="1">
        <v>5.52852</v>
      </c>
    </row>
    <row r="449" spans="2:12" ht="12">
      <c r="B449" s="3">
        <v>217.5</v>
      </c>
      <c r="C449" s="1">
        <v>14.4882</v>
      </c>
      <c r="D449" s="1">
        <v>3.71964</v>
      </c>
      <c r="E449"/>
      <c r="F449" s="3">
        <v>217.5</v>
      </c>
      <c r="G449" s="1">
        <v>9.66435</v>
      </c>
      <c r="H449" s="1">
        <v>4.924</v>
      </c>
      <c r="I449"/>
      <c r="J449" s="3">
        <v>217.5</v>
      </c>
      <c r="K449" s="1">
        <v>7.1441</v>
      </c>
      <c r="L449" s="1">
        <v>5.52852</v>
      </c>
    </row>
    <row r="450" spans="2:12" ht="12">
      <c r="B450" s="3">
        <v>218</v>
      </c>
      <c r="C450" s="1">
        <v>14.5129</v>
      </c>
      <c r="D450" s="1">
        <v>3.71964</v>
      </c>
      <c r="E450"/>
      <c r="F450" s="3">
        <v>218</v>
      </c>
      <c r="G450" s="1">
        <v>9.69061</v>
      </c>
      <c r="H450" s="1">
        <v>4.924</v>
      </c>
      <c r="I450"/>
      <c r="J450" s="3">
        <v>218</v>
      </c>
      <c r="K450" s="1">
        <v>7.1441</v>
      </c>
      <c r="L450" s="1">
        <v>5.58944</v>
      </c>
    </row>
    <row r="451" spans="2:12" ht="12">
      <c r="B451" s="3">
        <v>218.5</v>
      </c>
      <c r="C451" s="1">
        <v>14.5129</v>
      </c>
      <c r="D451" s="1">
        <v>3.7337</v>
      </c>
      <c r="E451"/>
      <c r="F451" s="3">
        <v>218.5</v>
      </c>
      <c r="G451" s="1">
        <v>9.66435</v>
      </c>
      <c r="H451" s="1">
        <v>4.91931</v>
      </c>
      <c r="I451"/>
      <c r="J451" s="3">
        <v>218.5</v>
      </c>
      <c r="K451" s="1">
        <v>7.1441</v>
      </c>
      <c r="L451" s="1">
        <v>5.53789</v>
      </c>
    </row>
    <row r="452" spans="2:12" ht="12">
      <c r="B452" s="3">
        <v>219</v>
      </c>
      <c r="C452" s="1">
        <v>14.5129</v>
      </c>
      <c r="D452" s="1">
        <v>3.7337</v>
      </c>
      <c r="E452"/>
      <c r="F452" s="3">
        <v>219</v>
      </c>
      <c r="G452" s="1">
        <v>9.69061</v>
      </c>
      <c r="H452" s="1">
        <v>4.924</v>
      </c>
      <c r="I452"/>
      <c r="J452" s="3">
        <v>219</v>
      </c>
      <c r="K452" s="1">
        <v>7.11669</v>
      </c>
      <c r="L452" s="1">
        <v>5.4676</v>
      </c>
    </row>
    <row r="453" spans="2:12" ht="12">
      <c r="B453" s="3">
        <v>219.5</v>
      </c>
      <c r="C453" s="1">
        <v>14.5129</v>
      </c>
      <c r="D453" s="1">
        <v>3.7337</v>
      </c>
      <c r="E453"/>
      <c r="F453" s="3">
        <v>219.5</v>
      </c>
      <c r="G453" s="1">
        <v>9.69061</v>
      </c>
      <c r="H453" s="1">
        <v>4.92868</v>
      </c>
      <c r="I453"/>
      <c r="J453" s="3">
        <v>219.5</v>
      </c>
      <c r="K453" s="1">
        <v>7.1441</v>
      </c>
      <c r="L453" s="1">
        <v>5.51446</v>
      </c>
    </row>
    <row r="454" spans="2:12" ht="12">
      <c r="B454" s="3">
        <v>220</v>
      </c>
      <c r="C454" s="1">
        <v>14.4882</v>
      </c>
      <c r="D454" s="1">
        <v>3.72902</v>
      </c>
      <c r="E454"/>
      <c r="F454" s="3">
        <v>220</v>
      </c>
      <c r="G454" s="1">
        <v>9.66435</v>
      </c>
      <c r="H454" s="1">
        <v>4.94274</v>
      </c>
      <c r="I454"/>
      <c r="J454" s="3">
        <v>220</v>
      </c>
      <c r="K454" s="1">
        <v>7.1441</v>
      </c>
      <c r="L454" s="1">
        <v>5.5004</v>
      </c>
    </row>
    <row r="455" spans="2:12" ht="12">
      <c r="B455" s="3">
        <v>220.5</v>
      </c>
      <c r="C455" s="1">
        <v>14.5129</v>
      </c>
      <c r="D455" s="1">
        <v>3.72433</v>
      </c>
      <c r="E455"/>
      <c r="F455" s="3">
        <v>220.5</v>
      </c>
      <c r="G455" s="1">
        <v>9.69061</v>
      </c>
      <c r="H455" s="1">
        <v>4.91931</v>
      </c>
      <c r="I455"/>
      <c r="J455" s="3">
        <v>220.5</v>
      </c>
      <c r="K455" s="1">
        <v>7.1441</v>
      </c>
      <c r="L455" s="1">
        <v>5.50509</v>
      </c>
    </row>
    <row r="456" spans="2:12" ht="12">
      <c r="B456" s="3">
        <v>221</v>
      </c>
      <c r="C456" s="1">
        <v>14.5375</v>
      </c>
      <c r="D456" s="1">
        <v>3.71964</v>
      </c>
      <c r="E456"/>
      <c r="F456" s="3">
        <v>221</v>
      </c>
      <c r="G456" s="1">
        <v>9.69061</v>
      </c>
      <c r="H456" s="1">
        <v>4.93806</v>
      </c>
      <c r="I456"/>
      <c r="J456" s="3">
        <v>221</v>
      </c>
      <c r="K456" s="1">
        <v>7.11669</v>
      </c>
      <c r="L456" s="1">
        <v>5.50977</v>
      </c>
    </row>
    <row r="457" spans="2:12" ht="12">
      <c r="B457" s="3">
        <v>221.5</v>
      </c>
      <c r="C457" s="1">
        <v>14.5129</v>
      </c>
      <c r="D457" s="1">
        <v>3.72433</v>
      </c>
      <c r="E457"/>
      <c r="F457" s="3">
        <v>221.5</v>
      </c>
      <c r="G457" s="1">
        <v>9.69061</v>
      </c>
      <c r="H457" s="1">
        <v>4.93806</v>
      </c>
      <c r="I457"/>
      <c r="J457" s="3">
        <v>221.5</v>
      </c>
      <c r="K457" s="1">
        <v>7.11669</v>
      </c>
      <c r="L457" s="1">
        <v>5.50977</v>
      </c>
    </row>
    <row r="458" spans="2:12" ht="12">
      <c r="B458" s="3">
        <v>222</v>
      </c>
      <c r="C458" s="1">
        <v>14.5375</v>
      </c>
      <c r="D458" s="1">
        <v>3.72902</v>
      </c>
      <c r="E458"/>
      <c r="F458" s="3">
        <v>222</v>
      </c>
      <c r="G458" s="1">
        <v>9.69061</v>
      </c>
      <c r="H458" s="1">
        <v>4.924</v>
      </c>
      <c r="I458"/>
      <c r="J458" s="3">
        <v>222</v>
      </c>
      <c r="K458" s="1">
        <v>7.1441</v>
      </c>
      <c r="L458" s="1">
        <v>5.50977</v>
      </c>
    </row>
    <row r="459" spans="2:12" ht="12">
      <c r="B459" s="3">
        <v>222.5</v>
      </c>
      <c r="C459" s="1">
        <v>14.5375</v>
      </c>
      <c r="D459" s="1">
        <v>3.7337</v>
      </c>
      <c r="E459"/>
      <c r="F459" s="3">
        <v>222.5</v>
      </c>
      <c r="G459" s="1">
        <v>9.69061</v>
      </c>
      <c r="H459" s="1">
        <v>4.94274</v>
      </c>
      <c r="I459"/>
      <c r="J459" s="3">
        <v>222.5</v>
      </c>
      <c r="K459" s="1">
        <v>7.1441</v>
      </c>
      <c r="L459" s="1">
        <v>5.50977</v>
      </c>
    </row>
    <row r="460" spans="2:12" ht="12">
      <c r="B460" s="3">
        <v>223</v>
      </c>
      <c r="C460" s="1">
        <v>14.5621</v>
      </c>
      <c r="D460" s="1">
        <v>3.72902</v>
      </c>
      <c r="E460"/>
      <c r="F460" s="3">
        <v>223</v>
      </c>
      <c r="G460" s="1">
        <v>9.69061</v>
      </c>
      <c r="H460" s="1">
        <v>4.93337</v>
      </c>
      <c r="I460"/>
      <c r="J460" s="3">
        <v>223</v>
      </c>
      <c r="K460" s="1">
        <v>7.11669</v>
      </c>
      <c r="L460" s="1">
        <v>5.51446</v>
      </c>
    </row>
    <row r="461" spans="2:12" ht="12">
      <c r="B461" s="3">
        <v>223.5</v>
      </c>
      <c r="C461" s="1">
        <v>14.5375</v>
      </c>
      <c r="D461" s="1">
        <v>3.72902</v>
      </c>
      <c r="E461"/>
      <c r="F461" s="3">
        <v>223.5</v>
      </c>
      <c r="G461" s="1">
        <v>9.69061</v>
      </c>
      <c r="H461" s="1">
        <v>4.93806</v>
      </c>
      <c r="I461"/>
      <c r="J461" s="3">
        <v>223.5</v>
      </c>
      <c r="K461" s="1">
        <v>7.1441</v>
      </c>
      <c r="L461" s="1">
        <v>5.51915</v>
      </c>
    </row>
    <row r="462" spans="2:12" ht="12">
      <c r="B462" s="3">
        <v>224</v>
      </c>
      <c r="C462" s="1">
        <v>14.5375</v>
      </c>
      <c r="D462" s="1">
        <v>3.72902</v>
      </c>
      <c r="E462"/>
      <c r="F462" s="3">
        <v>224</v>
      </c>
      <c r="G462" s="1">
        <v>9.69061</v>
      </c>
      <c r="H462" s="1">
        <v>4.93806</v>
      </c>
      <c r="I462"/>
      <c r="J462" s="3">
        <v>224</v>
      </c>
      <c r="K462" s="1">
        <v>7.1441</v>
      </c>
      <c r="L462" s="1">
        <v>5.52383</v>
      </c>
    </row>
    <row r="463" spans="2:12" ht="12">
      <c r="B463" s="3">
        <v>224.5</v>
      </c>
      <c r="C463" s="1">
        <v>14.5375</v>
      </c>
      <c r="D463" s="1">
        <v>3.72433</v>
      </c>
      <c r="E463"/>
      <c r="F463" s="3">
        <v>224.5</v>
      </c>
      <c r="G463" s="1">
        <v>9.71686</v>
      </c>
      <c r="H463" s="1">
        <v>4.94274</v>
      </c>
      <c r="I463"/>
      <c r="J463" s="3">
        <v>224.5</v>
      </c>
      <c r="K463" s="1">
        <v>7.1441</v>
      </c>
      <c r="L463" s="1">
        <v>5.52852</v>
      </c>
    </row>
    <row r="464" spans="2:12" ht="12">
      <c r="B464" s="3">
        <v>225</v>
      </c>
      <c r="C464" s="1">
        <v>14.5375</v>
      </c>
      <c r="D464" s="1">
        <v>3.72902</v>
      </c>
      <c r="E464"/>
      <c r="F464" s="3">
        <v>225</v>
      </c>
      <c r="G464" s="1">
        <v>9.71686</v>
      </c>
      <c r="H464" s="1">
        <v>4.94274</v>
      </c>
      <c r="I464"/>
      <c r="J464" s="3">
        <v>225</v>
      </c>
      <c r="K464" s="1">
        <v>7.11669</v>
      </c>
      <c r="L464" s="1">
        <v>5.52852</v>
      </c>
    </row>
    <row r="465" spans="2:12" ht="12">
      <c r="B465" s="3">
        <v>225.5</v>
      </c>
      <c r="C465" s="1">
        <v>14.5375</v>
      </c>
      <c r="D465" s="1">
        <v>3.72433</v>
      </c>
      <c r="E465"/>
      <c r="F465" s="3">
        <v>225.5</v>
      </c>
      <c r="G465" s="1">
        <v>9.71686</v>
      </c>
      <c r="H465" s="1">
        <v>4.94274</v>
      </c>
      <c r="I465"/>
      <c r="J465" s="3">
        <v>225.5</v>
      </c>
      <c r="K465" s="1">
        <v>7.1441</v>
      </c>
      <c r="L465" s="1">
        <v>5.52852</v>
      </c>
    </row>
    <row r="466" spans="2:12" ht="12">
      <c r="B466" s="3">
        <v>226</v>
      </c>
      <c r="C466" s="1">
        <v>14.5375</v>
      </c>
      <c r="D466" s="1">
        <v>3.7337</v>
      </c>
      <c r="E466"/>
      <c r="F466" s="3">
        <v>226</v>
      </c>
      <c r="G466" s="1">
        <v>9.71686</v>
      </c>
      <c r="H466" s="1">
        <v>4.93806</v>
      </c>
      <c r="I466"/>
      <c r="J466" s="3">
        <v>226</v>
      </c>
      <c r="K466" s="1">
        <v>7.11669</v>
      </c>
      <c r="L466" s="1">
        <v>5.52852</v>
      </c>
    </row>
    <row r="467" spans="2:12" ht="12">
      <c r="B467" s="3">
        <v>226.5</v>
      </c>
      <c r="C467" s="1">
        <v>14.5375</v>
      </c>
      <c r="D467" s="1">
        <v>3.72902</v>
      </c>
      <c r="E467"/>
      <c r="F467" s="3">
        <v>226.5</v>
      </c>
      <c r="G467" s="1">
        <v>9.71686</v>
      </c>
      <c r="H467" s="1">
        <v>4.94274</v>
      </c>
      <c r="I467"/>
      <c r="J467" s="3">
        <v>226.5</v>
      </c>
      <c r="K467" s="1">
        <v>7.11669</v>
      </c>
      <c r="L467" s="1">
        <v>5.52383</v>
      </c>
    </row>
    <row r="468" spans="2:12" ht="12">
      <c r="B468" s="3">
        <v>227</v>
      </c>
      <c r="C468" s="1">
        <v>14.5621</v>
      </c>
      <c r="D468" s="1">
        <v>3.72902</v>
      </c>
      <c r="E468"/>
      <c r="F468" s="3">
        <v>227</v>
      </c>
      <c r="G468" s="1">
        <v>9.7431</v>
      </c>
      <c r="H468" s="1">
        <v>4.94274</v>
      </c>
      <c r="I468"/>
      <c r="J468" s="3">
        <v>227</v>
      </c>
      <c r="K468" s="1">
        <v>7.11669</v>
      </c>
      <c r="L468" s="1">
        <v>5.52852</v>
      </c>
    </row>
    <row r="469" spans="2:12" ht="12">
      <c r="B469" s="3">
        <v>227.5</v>
      </c>
      <c r="C469" s="1">
        <v>14.5375</v>
      </c>
      <c r="D469" s="1">
        <v>3.72433</v>
      </c>
      <c r="E469"/>
      <c r="F469" s="3">
        <v>227.5</v>
      </c>
      <c r="G469" s="1">
        <v>9.71686</v>
      </c>
      <c r="H469" s="1">
        <v>4.94274</v>
      </c>
      <c r="I469"/>
      <c r="J469" s="3">
        <v>227.5</v>
      </c>
      <c r="K469" s="1">
        <v>7.11669</v>
      </c>
      <c r="L469" s="1">
        <v>5.52383</v>
      </c>
    </row>
    <row r="470" spans="2:12" ht="12">
      <c r="B470" s="3">
        <v>228</v>
      </c>
      <c r="C470" s="1">
        <v>14.5375</v>
      </c>
      <c r="D470" s="1">
        <v>3.72433</v>
      </c>
      <c r="E470"/>
      <c r="F470" s="3">
        <v>228</v>
      </c>
      <c r="G470" s="1">
        <v>9.71686</v>
      </c>
      <c r="H470" s="1">
        <v>4.93806</v>
      </c>
      <c r="I470"/>
      <c r="J470" s="3">
        <v>228</v>
      </c>
      <c r="K470" s="1">
        <v>7.11669</v>
      </c>
      <c r="L470" s="1">
        <v>5.52383</v>
      </c>
    </row>
    <row r="471" spans="2:12" ht="12">
      <c r="B471" s="3">
        <v>228.5</v>
      </c>
      <c r="C471" s="1">
        <v>14.5375</v>
      </c>
      <c r="D471" s="1">
        <v>3.7337</v>
      </c>
      <c r="E471"/>
      <c r="F471" s="3">
        <v>228.5</v>
      </c>
      <c r="G471" s="1">
        <v>9.71686</v>
      </c>
      <c r="H471" s="1">
        <v>4.93806</v>
      </c>
      <c r="I471"/>
      <c r="J471" s="3">
        <v>228.5</v>
      </c>
      <c r="K471" s="1">
        <v>7.11669</v>
      </c>
      <c r="L471" s="1">
        <v>5.52383</v>
      </c>
    </row>
    <row r="472" spans="2:12" ht="12">
      <c r="B472" s="3">
        <v>229</v>
      </c>
      <c r="C472" s="1">
        <v>14.5375</v>
      </c>
      <c r="D472" s="1">
        <v>3.7337</v>
      </c>
      <c r="E472"/>
      <c r="F472" s="3">
        <v>229</v>
      </c>
      <c r="G472" s="1">
        <v>9.71686</v>
      </c>
      <c r="H472" s="1">
        <v>4.94274</v>
      </c>
      <c r="I472"/>
      <c r="J472" s="3">
        <v>229</v>
      </c>
      <c r="K472" s="1">
        <v>7.11669</v>
      </c>
      <c r="L472" s="1">
        <v>5.51915</v>
      </c>
    </row>
    <row r="473" spans="2:12" ht="12">
      <c r="B473" s="3">
        <v>229.5</v>
      </c>
      <c r="C473" s="1">
        <v>14.5375</v>
      </c>
      <c r="D473" s="1">
        <v>3.72902</v>
      </c>
      <c r="E473"/>
      <c r="F473" s="3">
        <v>229.5</v>
      </c>
      <c r="G473" s="1">
        <v>9.71686</v>
      </c>
      <c r="H473" s="1">
        <v>4.94274</v>
      </c>
      <c r="I473"/>
      <c r="J473" s="3">
        <v>229.5</v>
      </c>
      <c r="K473" s="1">
        <v>7.1441</v>
      </c>
      <c r="L473" s="1">
        <v>5.51915</v>
      </c>
    </row>
    <row r="474" spans="2:12" ht="12">
      <c r="B474" s="3">
        <v>230</v>
      </c>
      <c r="C474" s="1">
        <v>14.5375</v>
      </c>
      <c r="D474" s="1">
        <v>3.72902</v>
      </c>
      <c r="E474"/>
      <c r="F474" s="3">
        <v>230</v>
      </c>
      <c r="G474" s="1">
        <v>9.7431</v>
      </c>
      <c r="H474" s="1">
        <v>4.94274</v>
      </c>
      <c r="I474"/>
      <c r="J474" s="3">
        <v>230</v>
      </c>
      <c r="K474" s="1">
        <v>7.11669</v>
      </c>
      <c r="L474" s="1">
        <v>5.51915</v>
      </c>
    </row>
    <row r="475" spans="2:12" ht="12">
      <c r="B475" s="3">
        <v>230.5</v>
      </c>
      <c r="C475" s="1">
        <v>14.5621</v>
      </c>
      <c r="D475" s="1">
        <v>3.72902</v>
      </c>
      <c r="E475"/>
      <c r="F475" s="3">
        <v>230.5</v>
      </c>
      <c r="G475" s="1">
        <v>9.71686</v>
      </c>
      <c r="H475" s="1">
        <v>4.94743</v>
      </c>
      <c r="I475"/>
      <c r="J475" s="3">
        <v>230.5</v>
      </c>
      <c r="K475" s="1">
        <v>7.11669</v>
      </c>
      <c r="L475" s="1">
        <v>5.52383</v>
      </c>
    </row>
    <row r="476" spans="2:12" ht="12">
      <c r="B476" s="3">
        <v>231</v>
      </c>
      <c r="C476" s="1">
        <v>14.5621</v>
      </c>
      <c r="D476" s="1">
        <v>3.7337</v>
      </c>
      <c r="E476"/>
      <c r="F476" s="3">
        <v>231</v>
      </c>
      <c r="G476" s="1">
        <v>9.71686</v>
      </c>
      <c r="H476" s="1">
        <v>4.95211</v>
      </c>
      <c r="I476"/>
      <c r="J476" s="3">
        <v>231</v>
      </c>
      <c r="K476" s="1">
        <v>7.1441</v>
      </c>
      <c r="L476" s="1">
        <v>5.52852</v>
      </c>
    </row>
    <row r="477" spans="2:12" ht="12">
      <c r="B477" s="3">
        <v>231.5</v>
      </c>
      <c r="C477" s="1">
        <v>14.5621</v>
      </c>
      <c r="D477" s="1">
        <v>3.72433</v>
      </c>
      <c r="E477"/>
      <c r="F477" s="3">
        <v>231.5</v>
      </c>
      <c r="G477" s="1">
        <v>9.71686</v>
      </c>
      <c r="H477" s="1">
        <v>4.9568</v>
      </c>
      <c r="I477"/>
      <c r="J477" s="3">
        <v>231.5</v>
      </c>
      <c r="K477" s="1">
        <v>7.11669</v>
      </c>
      <c r="L477" s="1">
        <v>5.52852</v>
      </c>
    </row>
    <row r="478" spans="2:12" ht="12">
      <c r="B478" s="3">
        <v>232</v>
      </c>
      <c r="C478" s="1">
        <v>14.5621</v>
      </c>
      <c r="D478" s="1">
        <v>3.72902</v>
      </c>
      <c r="E478"/>
      <c r="F478" s="3">
        <v>232</v>
      </c>
      <c r="G478" s="1">
        <v>9.71686</v>
      </c>
      <c r="H478" s="1">
        <v>4.95211</v>
      </c>
      <c r="I478"/>
      <c r="J478" s="3">
        <v>232</v>
      </c>
      <c r="K478" s="1">
        <v>7.1441</v>
      </c>
      <c r="L478" s="1">
        <v>5.52852</v>
      </c>
    </row>
    <row r="479" spans="2:12" ht="12">
      <c r="B479" s="3">
        <v>232.5</v>
      </c>
      <c r="C479" s="1">
        <v>14.5621</v>
      </c>
      <c r="D479" s="1">
        <v>3.72433</v>
      </c>
      <c r="E479"/>
      <c r="F479" s="3">
        <v>232.5</v>
      </c>
      <c r="G479" s="1">
        <v>9.71686</v>
      </c>
      <c r="H479" s="1">
        <v>4.9568</v>
      </c>
      <c r="I479"/>
      <c r="J479" s="3">
        <v>232.5</v>
      </c>
      <c r="K479" s="1">
        <v>7.11669</v>
      </c>
      <c r="L479" s="1">
        <v>5.52852</v>
      </c>
    </row>
    <row r="480" spans="2:12" ht="12">
      <c r="B480" s="3">
        <v>233</v>
      </c>
      <c r="C480" s="1">
        <v>14.5867</v>
      </c>
      <c r="D480" s="1">
        <v>3.72902</v>
      </c>
      <c r="E480"/>
      <c r="F480" s="3">
        <v>233</v>
      </c>
      <c r="G480" s="1">
        <v>9.7431</v>
      </c>
      <c r="H480" s="1">
        <v>4.95211</v>
      </c>
      <c r="I480"/>
      <c r="J480" s="3">
        <v>233</v>
      </c>
      <c r="K480" s="1">
        <v>7.11669</v>
      </c>
      <c r="L480" s="1">
        <v>5.52383</v>
      </c>
    </row>
    <row r="481" spans="2:12" ht="12">
      <c r="B481" s="3">
        <v>233.5</v>
      </c>
      <c r="C481" s="1">
        <v>14.5867</v>
      </c>
      <c r="D481" s="1">
        <v>3.72433</v>
      </c>
      <c r="E481"/>
      <c r="F481" s="3">
        <v>233.5</v>
      </c>
      <c r="G481" s="1">
        <v>9.71686</v>
      </c>
      <c r="H481" s="1">
        <v>4.9568</v>
      </c>
      <c r="I481"/>
      <c r="J481" s="3">
        <v>233.5</v>
      </c>
      <c r="K481" s="1">
        <v>7.11669</v>
      </c>
      <c r="L481" s="1">
        <v>5.52852</v>
      </c>
    </row>
    <row r="482" spans="2:12" ht="12">
      <c r="B482" s="3">
        <v>234</v>
      </c>
      <c r="C482" s="1">
        <v>14.5621</v>
      </c>
      <c r="D482" s="1">
        <v>3.72902</v>
      </c>
      <c r="E482"/>
      <c r="F482" s="3">
        <v>234</v>
      </c>
      <c r="G482" s="1">
        <v>9.71686</v>
      </c>
      <c r="H482" s="1">
        <v>4.95211</v>
      </c>
      <c r="I482"/>
      <c r="J482" s="3">
        <v>234</v>
      </c>
      <c r="K482" s="1">
        <v>7.11669</v>
      </c>
      <c r="L482" s="1">
        <v>5.52852</v>
      </c>
    </row>
    <row r="483" spans="2:12" ht="12">
      <c r="B483" s="3">
        <v>234.5</v>
      </c>
      <c r="C483" s="1">
        <v>14.5621</v>
      </c>
      <c r="D483" s="1">
        <v>3.72433</v>
      </c>
      <c r="E483"/>
      <c r="F483" s="3">
        <v>234.5</v>
      </c>
      <c r="G483" s="1">
        <v>9.7431</v>
      </c>
      <c r="H483" s="1">
        <v>4.95211</v>
      </c>
      <c r="I483"/>
      <c r="J483" s="3">
        <v>234.5</v>
      </c>
      <c r="K483" s="1">
        <v>7.11669</v>
      </c>
      <c r="L483" s="1">
        <v>5.5332</v>
      </c>
    </row>
    <row r="484" spans="2:12" ht="12">
      <c r="B484" s="3">
        <v>235</v>
      </c>
      <c r="C484" s="1">
        <v>14.5867</v>
      </c>
      <c r="D484" s="1">
        <v>3.72433</v>
      </c>
      <c r="E484"/>
      <c r="F484" s="3">
        <v>235</v>
      </c>
      <c r="G484" s="1">
        <v>9.7431</v>
      </c>
      <c r="H484" s="1">
        <v>4.9568</v>
      </c>
      <c r="I484"/>
      <c r="J484" s="3">
        <v>235</v>
      </c>
      <c r="K484" s="1">
        <v>7.1441</v>
      </c>
      <c r="L484" s="1">
        <v>5.52852</v>
      </c>
    </row>
    <row r="485" spans="2:12" ht="12">
      <c r="B485" s="3">
        <v>235.5</v>
      </c>
      <c r="C485" s="1">
        <v>14.5867</v>
      </c>
      <c r="D485" s="1">
        <v>3.72433</v>
      </c>
      <c r="E485"/>
      <c r="F485" s="3">
        <v>235.5</v>
      </c>
      <c r="G485" s="1">
        <v>9.7431</v>
      </c>
      <c r="H485" s="1">
        <v>4.95211</v>
      </c>
      <c r="I485"/>
      <c r="J485" s="3">
        <v>235.5</v>
      </c>
      <c r="K485" s="1">
        <v>7.11669</v>
      </c>
      <c r="L485" s="1">
        <v>5.52852</v>
      </c>
    </row>
    <row r="486" spans="2:12" ht="12">
      <c r="B486" s="3">
        <v>236</v>
      </c>
      <c r="C486" s="1">
        <v>14.5867</v>
      </c>
      <c r="D486" s="1">
        <v>3.72433</v>
      </c>
      <c r="E486"/>
      <c r="F486" s="3">
        <v>236</v>
      </c>
      <c r="G486" s="1">
        <v>9.71686</v>
      </c>
      <c r="H486" s="1">
        <v>4.9568</v>
      </c>
      <c r="I486"/>
      <c r="J486" s="3">
        <v>236</v>
      </c>
      <c r="K486" s="1">
        <v>7.1441</v>
      </c>
      <c r="L486" s="1">
        <v>5.5332</v>
      </c>
    </row>
    <row r="487" spans="2:12" ht="12">
      <c r="B487" s="3">
        <v>236.5</v>
      </c>
      <c r="C487" s="1">
        <v>14.5621</v>
      </c>
      <c r="D487" s="1">
        <v>3.71964</v>
      </c>
      <c r="E487"/>
      <c r="F487" s="3">
        <v>236.5</v>
      </c>
      <c r="G487" s="1">
        <v>9.7431</v>
      </c>
      <c r="H487" s="1">
        <v>4.95211</v>
      </c>
      <c r="I487"/>
      <c r="J487" s="3">
        <v>236.5</v>
      </c>
      <c r="K487" s="1">
        <v>7.1441</v>
      </c>
      <c r="L487" s="1">
        <v>5.53789</v>
      </c>
    </row>
    <row r="488" spans="2:12" ht="12">
      <c r="B488" s="3">
        <v>237</v>
      </c>
      <c r="C488" s="1">
        <v>14.5867</v>
      </c>
      <c r="D488" s="1">
        <v>3.71964</v>
      </c>
      <c r="E488"/>
      <c r="F488" s="3">
        <v>237</v>
      </c>
      <c r="G488" s="1">
        <v>9.76933</v>
      </c>
      <c r="H488" s="1">
        <v>4.9568</v>
      </c>
      <c r="I488"/>
      <c r="J488" s="3">
        <v>237</v>
      </c>
      <c r="K488" s="1">
        <v>7.1441</v>
      </c>
      <c r="L488" s="1">
        <v>5.5332</v>
      </c>
    </row>
    <row r="489" spans="2:12" ht="12">
      <c r="B489" s="3">
        <v>237.5</v>
      </c>
      <c r="C489" s="1">
        <v>14.5867</v>
      </c>
      <c r="D489" s="1">
        <v>3.71964</v>
      </c>
      <c r="E489"/>
      <c r="F489" s="3">
        <v>237.5</v>
      </c>
      <c r="G489" s="1">
        <v>9.71686</v>
      </c>
      <c r="H489" s="1">
        <v>4.9568</v>
      </c>
      <c r="I489"/>
      <c r="J489" s="3">
        <v>237.5</v>
      </c>
      <c r="K489" s="1">
        <v>7.1441</v>
      </c>
      <c r="L489" s="1">
        <v>5.5332</v>
      </c>
    </row>
    <row r="490" spans="2:12" ht="12">
      <c r="B490" s="3">
        <v>238</v>
      </c>
      <c r="C490" s="1">
        <v>14.5867</v>
      </c>
      <c r="D490" s="1">
        <v>3.71496</v>
      </c>
      <c r="E490"/>
      <c r="F490" s="3">
        <v>238</v>
      </c>
      <c r="G490" s="1">
        <v>9.7431</v>
      </c>
      <c r="H490" s="1">
        <v>4.95211</v>
      </c>
      <c r="I490"/>
      <c r="J490" s="3">
        <v>238</v>
      </c>
      <c r="K490" s="1">
        <v>7.1441</v>
      </c>
      <c r="L490" s="1">
        <v>5.5332</v>
      </c>
    </row>
    <row r="491" spans="2:12" ht="12">
      <c r="B491" s="3">
        <v>238.5</v>
      </c>
      <c r="C491" s="1">
        <v>14.5867</v>
      </c>
      <c r="D491" s="1">
        <v>3.72433</v>
      </c>
      <c r="E491"/>
      <c r="F491" s="3">
        <v>238.5</v>
      </c>
      <c r="G491" s="1">
        <v>9.7431</v>
      </c>
      <c r="H491" s="1">
        <v>4.94743</v>
      </c>
      <c r="I491"/>
      <c r="J491" s="3">
        <v>238.5</v>
      </c>
      <c r="K491" s="1">
        <v>7.1441</v>
      </c>
      <c r="L491" s="1">
        <v>5.54258</v>
      </c>
    </row>
    <row r="492" spans="2:12" ht="12">
      <c r="B492" s="3">
        <v>239</v>
      </c>
      <c r="C492" s="1">
        <v>14.5867</v>
      </c>
      <c r="D492" s="1">
        <v>3.71964</v>
      </c>
      <c r="E492"/>
      <c r="F492" s="3">
        <v>239</v>
      </c>
      <c r="G492" s="1">
        <v>9.71686</v>
      </c>
      <c r="H492" s="1">
        <v>4.95211</v>
      </c>
      <c r="I492"/>
      <c r="J492" s="3">
        <v>239</v>
      </c>
      <c r="K492" s="1">
        <v>7.11669</v>
      </c>
      <c r="L492" s="1">
        <v>5.5332</v>
      </c>
    </row>
    <row r="493" spans="2:12" ht="12">
      <c r="B493" s="3">
        <v>239.5</v>
      </c>
      <c r="C493" s="1">
        <v>14.6113</v>
      </c>
      <c r="D493" s="1">
        <v>3.71027</v>
      </c>
      <c r="E493"/>
      <c r="F493" s="3">
        <v>239.5</v>
      </c>
      <c r="G493" s="1">
        <v>9.7431</v>
      </c>
      <c r="H493" s="1">
        <v>4.94743</v>
      </c>
      <c r="I493"/>
      <c r="J493" s="3">
        <v>239.5</v>
      </c>
      <c r="K493" s="1">
        <v>7.11669</v>
      </c>
      <c r="L493" s="1">
        <v>5.54258</v>
      </c>
    </row>
    <row r="494" spans="2:12" ht="12">
      <c r="B494" s="3">
        <v>240</v>
      </c>
      <c r="C494" s="1">
        <v>14.5867</v>
      </c>
      <c r="D494" s="1">
        <v>3.71496</v>
      </c>
      <c r="E494"/>
      <c r="F494" s="3">
        <v>240</v>
      </c>
      <c r="G494" s="1">
        <v>9.7431</v>
      </c>
      <c r="H494" s="1">
        <v>4.94274</v>
      </c>
      <c r="I494"/>
      <c r="J494" s="3">
        <v>240</v>
      </c>
      <c r="K494" s="1">
        <v>7.1441</v>
      </c>
      <c r="L494" s="1">
        <v>5.54258</v>
      </c>
    </row>
    <row r="495" spans="2:12" ht="12">
      <c r="B495" s="3">
        <v>240.5</v>
      </c>
      <c r="C495" s="1">
        <v>14.6113</v>
      </c>
      <c r="D495" s="1">
        <v>3.71964</v>
      </c>
      <c r="E495"/>
      <c r="F495" s="3">
        <v>240.5</v>
      </c>
      <c r="G495" s="1">
        <v>9.71686</v>
      </c>
      <c r="H495" s="1">
        <v>4.94274</v>
      </c>
      <c r="I495"/>
      <c r="J495" s="3">
        <v>240.5</v>
      </c>
      <c r="K495" s="1">
        <v>7.1715</v>
      </c>
      <c r="L495" s="1">
        <v>5.54726</v>
      </c>
    </row>
    <row r="496" spans="2:12" ht="12">
      <c r="B496" s="3">
        <v>241</v>
      </c>
      <c r="C496" s="1">
        <v>14.6113</v>
      </c>
      <c r="D496" s="1">
        <v>3.71496</v>
      </c>
      <c r="E496"/>
      <c r="F496" s="3">
        <v>241</v>
      </c>
      <c r="G496" s="1">
        <v>9.7431</v>
      </c>
      <c r="H496" s="1">
        <v>4.94274</v>
      </c>
      <c r="I496"/>
      <c r="J496" s="3">
        <v>241</v>
      </c>
      <c r="K496" s="1">
        <v>7.1441</v>
      </c>
      <c r="L496" s="1">
        <v>5.54258</v>
      </c>
    </row>
    <row r="497" spans="2:12" ht="12">
      <c r="B497" s="3">
        <v>241.5</v>
      </c>
      <c r="C497" s="1">
        <v>14.6113</v>
      </c>
      <c r="D497" s="1">
        <v>3.71964</v>
      </c>
      <c r="E497"/>
      <c r="F497" s="3">
        <v>241.5</v>
      </c>
      <c r="G497" s="1">
        <v>9.7431</v>
      </c>
      <c r="H497" s="1">
        <v>4.94274</v>
      </c>
      <c r="I497"/>
      <c r="J497" s="3">
        <v>241.5</v>
      </c>
      <c r="K497" s="1">
        <v>7.1441</v>
      </c>
      <c r="L497" s="1">
        <v>5.54726</v>
      </c>
    </row>
    <row r="498" spans="2:12" ht="12">
      <c r="B498" s="3">
        <v>242</v>
      </c>
      <c r="C498" s="1">
        <v>14.5867</v>
      </c>
      <c r="D498" s="1">
        <v>3.71027</v>
      </c>
      <c r="E498"/>
      <c r="F498" s="3">
        <v>242</v>
      </c>
      <c r="G498" s="1">
        <v>9.76933</v>
      </c>
      <c r="H498" s="1">
        <v>4.94743</v>
      </c>
      <c r="I498"/>
      <c r="J498" s="3">
        <v>242</v>
      </c>
      <c r="K498" s="1">
        <v>7.1441</v>
      </c>
      <c r="L498" s="1">
        <v>5.53789</v>
      </c>
    </row>
    <row r="499" spans="2:12" ht="12">
      <c r="B499" s="3">
        <v>242.5</v>
      </c>
      <c r="C499" s="1">
        <v>14.5867</v>
      </c>
      <c r="D499" s="1">
        <v>3.71027</v>
      </c>
      <c r="E499"/>
      <c r="F499" s="3">
        <v>242.5</v>
      </c>
      <c r="G499" s="1">
        <v>9.7431</v>
      </c>
      <c r="H499" s="1">
        <v>4.94274</v>
      </c>
      <c r="I499"/>
      <c r="J499" s="3">
        <v>242.5</v>
      </c>
      <c r="K499" s="1">
        <v>7.1441</v>
      </c>
      <c r="L499" s="1">
        <v>5.55664</v>
      </c>
    </row>
    <row r="500" spans="2:12" ht="12">
      <c r="B500" s="3">
        <v>243</v>
      </c>
      <c r="C500" s="1">
        <v>14.6113</v>
      </c>
      <c r="D500" s="1">
        <v>3.71496</v>
      </c>
      <c r="E500"/>
      <c r="F500" s="3">
        <v>243</v>
      </c>
      <c r="G500" s="1">
        <v>9.7431</v>
      </c>
      <c r="H500" s="1">
        <v>4.924</v>
      </c>
      <c r="I500"/>
      <c r="J500" s="3">
        <v>243</v>
      </c>
      <c r="K500" s="1">
        <v>7.1441</v>
      </c>
      <c r="L500" s="1">
        <v>5.54726</v>
      </c>
    </row>
    <row r="501" spans="2:12" ht="12">
      <c r="B501" s="3">
        <v>243.5</v>
      </c>
      <c r="C501" s="1">
        <v>14.6113</v>
      </c>
      <c r="D501" s="1">
        <v>3.71027</v>
      </c>
      <c r="E501"/>
      <c r="F501" s="3">
        <v>243.5</v>
      </c>
      <c r="G501" s="1">
        <v>9.7431</v>
      </c>
      <c r="H501" s="1">
        <v>4.92868</v>
      </c>
      <c r="I501"/>
      <c r="J501" s="3">
        <v>243.5</v>
      </c>
      <c r="K501" s="1">
        <v>7.1441</v>
      </c>
      <c r="L501" s="1">
        <v>5.54258</v>
      </c>
    </row>
    <row r="502" spans="2:12" ht="12">
      <c r="B502" s="3">
        <v>244</v>
      </c>
      <c r="C502" s="1">
        <v>14.6113</v>
      </c>
      <c r="D502" s="1">
        <v>3.71027</v>
      </c>
      <c r="E502"/>
      <c r="F502" s="3">
        <v>244</v>
      </c>
      <c r="G502" s="1">
        <v>9.7431</v>
      </c>
      <c r="H502" s="1">
        <v>4.924</v>
      </c>
      <c r="I502"/>
      <c r="J502" s="3">
        <v>244</v>
      </c>
      <c r="K502" s="1">
        <v>7.1441</v>
      </c>
      <c r="L502" s="1">
        <v>5.54726</v>
      </c>
    </row>
    <row r="503" spans="2:12" ht="12">
      <c r="B503" s="3">
        <v>244.5</v>
      </c>
      <c r="C503" s="1">
        <v>14.6113</v>
      </c>
      <c r="D503" s="1">
        <v>3.71027</v>
      </c>
      <c r="E503"/>
      <c r="F503" s="3">
        <v>244.5</v>
      </c>
      <c r="G503" s="1">
        <v>9.7431</v>
      </c>
      <c r="H503" s="1">
        <v>4.924</v>
      </c>
      <c r="I503"/>
      <c r="J503" s="3">
        <v>244.5</v>
      </c>
      <c r="K503" s="1">
        <v>7.1441</v>
      </c>
      <c r="L503" s="1">
        <v>5.54726</v>
      </c>
    </row>
    <row r="504" spans="2:12" ht="12">
      <c r="B504" s="3">
        <v>245</v>
      </c>
      <c r="C504" s="1">
        <v>14.6113</v>
      </c>
      <c r="D504" s="1">
        <v>3.71027</v>
      </c>
      <c r="E504"/>
      <c r="F504" s="3">
        <v>245</v>
      </c>
      <c r="G504" s="1">
        <v>9.76933</v>
      </c>
      <c r="H504" s="1">
        <v>4.92868</v>
      </c>
      <c r="I504"/>
      <c r="J504" s="3">
        <v>245</v>
      </c>
      <c r="K504" s="1">
        <v>7.1441</v>
      </c>
      <c r="L504" s="1">
        <v>5.55195</v>
      </c>
    </row>
    <row r="505" spans="2:12" ht="12">
      <c r="B505" s="3">
        <v>245.5</v>
      </c>
      <c r="C505" s="1">
        <v>14.6113</v>
      </c>
      <c r="D505" s="1">
        <v>3.71027</v>
      </c>
      <c r="E505"/>
      <c r="F505" s="3">
        <v>245.5</v>
      </c>
      <c r="G505" s="1">
        <v>9.76933</v>
      </c>
      <c r="H505" s="1">
        <v>4.92868</v>
      </c>
      <c r="I505"/>
      <c r="J505" s="3">
        <v>245.5</v>
      </c>
      <c r="K505" s="1">
        <v>7.1441</v>
      </c>
      <c r="L505" s="1">
        <v>5.55195</v>
      </c>
    </row>
    <row r="506" spans="2:12" ht="12">
      <c r="B506" s="3">
        <v>246</v>
      </c>
      <c r="C506" s="1">
        <v>14.6113</v>
      </c>
      <c r="D506" s="1">
        <v>3.71027</v>
      </c>
      <c r="E506"/>
      <c r="F506" s="3">
        <v>246</v>
      </c>
      <c r="G506" s="1">
        <v>9.76933</v>
      </c>
      <c r="H506" s="1">
        <v>4.924</v>
      </c>
      <c r="I506"/>
      <c r="J506" s="3">
        <v>246</v>
      </c>
      <c r="K506" s="1">
        <v>7.1441</v>
      </c>
      <c r="L506" s="1">
        <v>5.55664</v>
      </c>
    </row>
    <row r="507" spans="2:12" ht="12">
      <c r="B507" s="3">
        <v>246.5</v>
      </c>
      <c r="C507" s="1">
        <v>14.6113</v>
      </c>
      <c r="D507" s="1">
        <v>3.71027</v>
      </c>
      <c r="E507"/>
      <c r="F507" s="3">
        <v>246.5</v>
      </c>
      <c r="G507" s="1">
        <v>9.76933</v>
      </c>
      <c r="H507" s="1">
        <v>4.93337</v>
      </c>
      <c r="I507"/>
      <c r="J507" s="3">
        <v>246.5</v>
      </c>
      <c r="K507" s="1">
        <v>7.1441</v>
      </c>
      <c r="L507" s="1">
        <v>5.54726</v>
      </c>
    </row>
    <row r="508" spans="2:12" ht="12">
      <c r="B508" s="3">
        <v>247</v>
      </c>
      <c r="C508" s="1">
        <v>14.6113</v>
      </c>
      <c r="D508" s="1">
        <v>3.71027</v>
      </c>
      <c r="E508"/>
      <c r="F508" s="3">
        <v>247</v>
      </c>
      <c r="G508" s="1">
        <v>9.7431</v>
      </c>
      <c r="H508" s="1">
        <v>4.92868</v>
      </c>
      <c r="I508"/>
      <c r="J508" s="3">
        <v>247</v>
      </c>
      <c r="K508" s="1">
        <v>7.1441</v>
      </c>
      <c r="L508" s="1">
        <v>5.54258</v>
      </c>
    </row>
    <row r="509" spans="2:12" ht="12">
      <c r="B509" s="3">
        <v>247.5</v>
      </c>
      <c r="C509" s="1">
        <v>14.6113</v>
      </c>
      <c r="D509" s="1">
        <v>3.70558</v>
      </c>
      <c r="E509"/>
      <c r="F509" s="3">
        <v>247.5</v>
      </c>
      <c r="G509" s="1">
        <v>9.76933</v>
      </c>
      <c r="H509" s="1">
        <v>4.93337</v>
      </c>
      <c r="I509"/>
      <c r="J509" s="3">
        <v>247.5</v>
      </c>
      <c r="K509" s="1">
        <v>7.1441</v>
      </c>
      <c r="L509" s="1">
        <v>5.53789</v>
      </c>
    </row>
    <row r="510" spans="2:12" ht="12">
      <c r="B510" s="3">
        <v>248</v>
      </c>
      <c r="C510" s="1">
        <v>14.636</v>
      </c>
      <c r="D510" s="1">
        <v>3.71027</v>
      </c>
      <c r="E510"/>
      <c r="F510" s="3">
        <v>248</v>
      </c>
      <c r="G510" s="1">
        <v>9.76933</v>
      </c>
      <c r="H510" s="1">
        <v>4.92868</v>
      </c>
      <c r="I510"/>
      <c r="J510" s="3">
        <v>248</v>
      </c>
      <c r="K510" s="1">
        <v>7.1441</v>
      </c>
      <c r="L510" s="1">
        <v>5.52852</v>
      </c>
    </row>
    <row r="511" spans="2:12" ht="12">
      <c r="B511" s="3">
        <v>248.5</v>
      </c>
      <c r="C511" s="1">
        <v>14.636</v>
      </c>
      <c r="D511" s="1">
        <v>3.71027</v>
      </c>
      <c r="E511"/>
      <c r="F511" s="3">
        <v>248.5</v>
      </c>
      <c r="G511" s="1">
        <v>9.76933</v>
      </c>
      <c r="H511" s="1">
        <v>4.92868</v>
      </c>
      <c r="I511"/>
      <c r="J511" s="3">
        <v>248.5</v>
      </c>
      <c r="K511" s="1">
        <v>7.1441</v>
      </c>
      <c r="L511" s="1">
        <v>5.5332</v>
      </c>
    </row>
    <row r="512" spans="2:12" ht="12">
      <c r="B512" s="3">
        <v>249</v>
      </c>
      <c r="C512" s="1">
        <v>14.6113</v>
      </c>
      <c r="D512" s="1">
        <v>3.71027</v>
      </c>
      <c r="E512"/>
      <c r="F512" s="3">
        <v>249</v>
      </c>
      <c r="G512" s="1">
        <v>9.79554</v>
      </c>
      <c r="H512" s="1">
        <v>4.92868</v>
      </c>
      <c r="I512"/>
      <c r="J512" s="3">
        <v>249</v>
      </c>
      <c r="K512" s="1">
        <v>7.1441</v>
      </c>
      <c r="L512" s="1">
        <v>5.50977</v>
      </c>
    </row>
    <row r="513" spans="2:12" ht="12">
      <c r="B513" s="3">
        <v>249.5</v>
      </c>
      <c r="C513" s="1">
        <v>14.6113</v>
      </c>
      <c r="D513" s="1">
        <v>3.71027</v>
      </c>
      <c r="E513"/>
      <c r="F513" s="3">
        <v>249.5</v>
      </c>
      <c r="G513" s="1">
        <v>9.76933</v>
      </c>
      <c r="H513" s="1">
        <v>4.93337</v>
      </c>
      <c r="I513"/>
      <c r="J513" s="3">
        <v>249.5</v>
      </c>
      <c r="K513" s="1">
        <v>7.1441</v>
      </c>
      <c r="L513" s="1">
        <v>5.51446</v>
      </c>
    </row>
    <row r="514" spans="2:12" ht="12">
      <c r="B514" s="3">
        <v>250</v>
      </c>
      <c r="C514" s="1">
        <v>14.636</v>
      </c>
      <c r="D514" s="1">
        <v>3.71027</v>
      </c>
      <c r="E514"/>
      <c r="F514" s="3">
        <v>250</v>
      </c>
      <c r="G514" s="1">
        <v>9.79554</v>
      </c>
      <c r="H514" s="1">
        <v>4.92868</v>
      </c>
      <c r="I514"/>
      <c r="J514" s="3">
        <v>250</v>
      </c>
      <c r="K514" s="1">
        <v>7.1441</v>
      </c>
      <c r="L514" s="1">
        <v>5.50509</v>
      </c>
    </row>
    <row r="515" spans="2:12" ht="12">
      <c r="B515" s="3">
        <v>250.5</v>
      </c>
      <c r="C515" s="1">
        <v>14.636</v>
      </c>
      <c r="D515" s="1">
        <v>3.71027</v>
      </c>
      <c r="E515"/>
      <c r="F515" s="3">
        <v>250.5</v>
      </c>
      <c r="G515" s="1">
        <v>9.79554</v>
      </c>
      <c r="H515" s="1">
        <v>4.93337</v>
      </c>
      <c r="I515"/>
      <c r="J515" s="3">
        <v>250.5</v>
      </c>
      <c r="K515" s="1">
        <v>7.08927</v>
      </c>
      <c r="L515" s="1">
        <v>5.5004</v>
      </c>
    </row>
    <row r="516" spans="2:12" ht="12">
      <c r="B516" s="3">
        <v>251</v>
      </c>
      <c r="C516" s="1">
        <v>14.636</v>
      </c>
      <c r="D516" s="1">
        <v>3.71496</v>
      </c>
      <c r="E516"/>
      <c r="F516" s="3">
        <v>251</v>
      </c>
      <c r="G516" s="1">
        <v>9.79554</v>
      </c>
      <c r="H516" s="1">
        <v>4.93337</v>
      </c>
      <c r="I516"/>
      <c r="J516" s="3">
        <v>251</v>
      </c>
      <c r="K516" s="1">
        <v>7.11669</v>
      </c>
      <c r="L516" s="1">
        <v>5.5004</v>
      </c>
    </row>
    <row r="517" spans="2:12" ht="12">
      <c r="B517" s="3">
        <v>251.5</v>
      </c>
      <c r="C517" s="1">
        <v>14.636</v>
      </c>
      <c r="D517" s="1">
        <v>3.71964</v>
      </c>
      <c r="E517"/>
      <c r="F517" s="3">
        <v>251.5</v>
      </c>
      <c r="G517" s="1">
        <v>9.79554</v>
      </c>
      <c r="H517" s="1">
        <v>4.93337</v>
      </c>
      <c r="I517"/>
      <c r="J517" s="3">
        <v>251.5</v>
      </c>
      <c r="K517" s="1">
        <v>7.11669</v>
      </c>
      <c r="L517" s="1">
        <v>5.5004</v>
      </c>
    </row>
    <row r="518" spans="2:12" ht="12">
      <c r="B518" s="3">
        <v>252</v>
      </c>
      <c r="C518" s="1">
        <v>14.6113</v>
      </c>
      <c r="D518" s="1">
        <v>3.71496</v>
      </c>
      <c r="E518"/>
      <c r="F518" s="3">
        <v>252</v>
      </c>
      <c r="G518" s="1">
        <v>9.76933</v>
      </c>
      <c r="H518" s="1">
        <v>4.93806</v>
      </c>
      <c r="I518"/>
      <c r="J518" s="3">
        <v>252</v>
      </c>
      <c r="K518" s="1">
        <v>7.11669</v>
      </c>
      <c r="L518" s="1">
        <v>5.50509</v>
      </c>
    </row>
    <row r="519" spans="2:12" ht="12">
      <c r="B519" s="3">
        <v>252.5</v>
      </c>
      <c r="C519" s="1">
        <v>14.636</v>
      </c>
      <c r="D519" s="1">
        <v>3.71027</v>
      </c>
      <c r="E519"/>
      <c r="F519" s="3">
        <v>252.5</v>
      </c>
      <c r="G519" s="1">
        <v>9.79554</v>
      </c>
      <c r="H519" s="1">
        <v>4.94274</v>
      </c>
      <c r="I519"/>
      <c r="J519" s="3">
        <v>252.5</v>
      </c>
      <c r="K519" s="1">
        <v>7.08927</v>
      </c>
      <c r="L519" s="1">
        <v>5.5004</v>
      </c>
    </row>
    <row r="520" spans="2:12" ht="12">
      <c r="B520" s="3">
        <v>253</v>
      </c>
      <c r="C520" s="1">
        <v>14.636</v>
      </c>
      <c r="D520" s="1">
        <v>3.71027</v>
      </c>
      <c r="E520"/>
      <c r="F520" s="3">
        <v>253</v>
      </c>
      <c r="G520" s="1">
        <v>9.76933</v>
      </c>
      <c r="H520" s="1">
        <v>4.94274</v>
      </c>
      <c r="I520"/>
      <c r="J520" s="3">
        <v>253</v>
      </c>
      <c r="K520" s="1">
        <v>7.08927</v>
      </c>
      <c r="L520" s="1">
        <v>5.5004</v>
      </c>
    </row>
    <row r="521" spans="2:12" ht="12">
      <c r="B521" s="3">
        <v>253.5</v>
      </c>
      <c r="C521" s="1">
        <v>14.6606</v>
      </c>
      <c r="D521" s="1">
        <v>3.71027</v>
      </c>
      <c r="E521"/>
      <c r="F521" s="3">
        <v>253.5</v>
      </c>
      <c r="G521" s="1">
        <v>9.79554</v>
      </c>
      <c r="H521" s="1">
        <v>4.94743</v>
      </c>
      <c r="I521"/>
      <c r="J521" s="3">
        <v>253.5</v>
      </c>
      <c r="K521" s="1">
        <v>7.11669</v>
      </c>
      <c r="L521" s="1">
        <v>5.5004</v>
      </c>
    </row>
    <row r="522" spans="2:12" ht="12">
      <c r="B522" s="3">
        <v>254</v>
      </c>
      <c r="C522" s="1">
        <v>14.636</v>
      </c>
      <c r="D522" s="1">
        <v>3.71027</v>
      </c>
      <c r="E522"/>
      <c r="F522" s="3">
        <v>254</v>
      </c>
      <c r="G522" s="1">
        <v>9.79554</v>
      </c>
      <c r="H522" s="1">
        <v>4.94743</v>
      </c>
      <c r="I522"/>
      <c r="J522" s="3">
        <v>254</v>
      </c>
      <c r="K522" s="1">
        <v>7.11669</v>
      </c>
      <c r="L522" s="1">
        <v>5.50509</v>
      </c>
    </row>
    <row r="523" spans="2:12" ht="12">
      <c r="B523" s="3">
        <v>254.5</v>
      </c>
      <c r="C523" s="1">
        <v>14.636</v>
      </c>
      <c r="D523" s="1">
        <v>3.71027</v>
      </c>
      <c r="E523"/>
      <c r="F523" s="3">
        <v>254.5</v>
      </c>
      <c r="G523" s="1">
        <v>9.82175</v>
      </c>
      <c r="H523" s="1">
        <v>4.94743</v>
      </c>
      <c r="I523"/>
      <c r="J523" s="3">
        <v>254.5</v>
      </c>
      <c r="K523" s="1">
        <v>7.08927</v>
      </c>
      <c r="L523" s="1">
        <v>5.50509</v>
      </c>
    </row>
    <row r="524" spans="2:12" ht="12">
      <c r="B524" s="3">
        <v>255</v>
      </c>
      <c r="C524" s="1">
        <v>14.636</v>
      </c>
      <c r="D524" s="1">
        <v>3.71027</v>
      </c>
      <c r="E524"/>
      <c r="F524" s="3">
        <v>255</v>
      </c>
      <c r="G524" s="1">
        <v>9.82175</v>
      </c>
      <c r="H524" s="1">
        <v>4.94743</v>
      </c>
      <c r="I524"/>
      <c r="J524" s="3">
        <v>255</v>
      </c>
      <c r="K524" s="1">
        <v>7.11669</v>
      </c>
      <c r="L524" s="1">
        <v>5.50509</v>
      </c>
    </row>
    <row r="525" spans="2:12" ht="12">
      <c r="B525" s="3">
        <v>255.5</v>
      </c>
      <c r="C525" s="1">
        <v>14.636</v>
      </c>
      <c r="D525" s="1">
        <v>3.71027</v>
      </c>
      <c r="E525"/>
      <c r="F525" s="3">
        <v>255.5</v>
      </c>
      <c r="G525" s="1">
        <v>9.82175</v>
      </c>
      <c r="H525" s="1">
        <v>4.94743</v>
      </c>
      <c r="I525"/>
      <c r="J525" s="3">
        <v>255.5</v>
      </c>
      <c r="K525" s="1">
        <v>7.08927</v>
      </c>
      <c r="L525" s="1">
        <v>5.50509</v>
      </c>
    </row>
    <row r="526" spans="2:12" ht="12">
      <c r="B526" s="3">
        <v>256</v>
      </c>
      <c r="C526" s="1">
        <v>14.6606</v>
      </c>
      <c r="D526" s="1">
        <v>3.71027</v>
      </c>
      <c r="E526"/>
      <c r="F526" s="3">
        <v>256</v>
      </c>
      <c r="G526" s="1">
        <v>9.82175</v>
      </c>
      <c r="H526" s="1">
        <v>4.94743</v>
      </c>
      <c r="I526"/>
      <c r="J526" s="3">
        <v>256</v>
      </c>
      <c r="K526" s="1">
        <v>7.08927</v>
      </c>
      <c r="L526" s="1">
        <v>5.50509</v>
      </c>
    </row>
    <row r="527" spans="2:12" ht="12">
      <c r="B527" s="3">
        <v>256.5</v>
      </c>
      <c r="C527" s="1">
        <v>14.6606</v>
      </c>
      <c r="D527" s="1">
        <v>3.71496</v>
      </c>
      <c r="E527"/>
      <c r="F527" s="3">
        <v>256.5</v>
      </c>
      <c r="G527" s="1">
        <v>9.82175</v>
      </c>
      <c r="H527" s="1">
        <v>4.94743</v>
      </c>
      <c r="I527"/>
      <c r="J527" s="3">
        <v>256.5</v>
      </c>
      <c r="K527" s="1">
        <v>7.11669</v>
      </c>
      <c r="L527" s="1">
        <v>5.50509</v>
      </c>
    </row>
    <row r="528" spans="2:12" ht="12">
      <c r="B528" s="3">
        <v>257</v>
      </c>
      <c r="C528" s="1">
        <v>14.6606</v>
      </c>
      <c r="D528" s="1">
        <v>3.7009</v>
      </c>
      <c r="E528"/>
      <c r="F528" s="3">
        <v>257</v>
      </c>
      <c r="G528" s="1">
        <v>9.82175</v>
      </c>
      <c r="H528" s="1">
        <v>4.94743</v>
      </c>
      <c r="I528"/>
      <c r="J528" s="3">
        <v>257</v>
      </c>
      <c r="K528" s="1">
        <v>7.08927</v>
      </c>
      <c r="L528" s="1">
        <v>5.50509</v>
      </c>
    </row>
    <row r="529" spans="2:12" ht="12">
      <c r="B529" s="3">
        <v>257.5</v>
      </c>
      <c r="C529" s="1">
        <v>14.6606</v>
      </c>
      <c r="D529" s="1">
        <v>3.70558</v>
      </c>
      <c r="E529"/>
      <c r="F529" s="3">
        <v>257.5</v>
      </c>
      <c r="G529" s="1">
        <v>9.82175</v>
      </c>
      <c r="H529" s="1">
        <v>4.95211</v>
      </c>
      <c r="I529"/>
      <c r="J529" s="3">
        <v>257.5</v>
      </c>
      <c r="K529" s="1">
        <v>7.08927</v>
      </c>
      <c r="L529" s="1">
        <v>5.50977</v>
      </c>
    </row>
    <row r="530" spans="2:12" ht="12">
      <c r="B530" s="3">
        <v>258</v>
      </c>
      <c r="C530" s="1">
        <v>14.636</v>
      </c>
      <c r="D530" s="1">
        <v>3.7009</v>
      </c>
      <c r="E530"/>
      <c r="F530" s="3">
        <v>258</v>
      </c>
      <c r="G530" s="1">
        <v>9.82175</v>
      </c>
      <c r="H530" s="1">
        <v>4.95211</v>
      </c>
      <c r="I530"/>
      <c r="J530" s="3">
        <v>258</v>
      </c>
      <c r="K530" s="1">
        <v>7.11669</v>
      </c>
      <c r="L530" s="1">
        <v>5.50977</v>
      </c>
    </row>
    <row r="531" spans="2:12" ht="12">
      <c r="B531" s="3">
        <v>258.5</v>
      </c>
      <c r="C531" s="1">
        <v>14.6606</v>
      </c>
      <c r="D531" s="1">
        <v>3.70558</v>
      </c>
      <c r="E531"/>
      <c r="F531" s="3">
        <v>258.5</v>
      </c>
      <c r="G531" s="1">
        <v>9.82175</v>
      </c>
      <c r="H531" s="1">
        <v>4.95211</v>
      </c>
      <c r="I531"/>
      <c r="J531" s="3">
        <v>258.5</v>
      </c>
      <c r="K531" s="1">
        <v>7.11669</v>
      </c>
      <c r="L531" s="1">
        <v>5.51446</v>
      </c>
    </row>
    <row r="532" spans="2:12" ht="12">
      <c r="B532" s="3">
        <v>259</v>
      </c>
      <c r="C532" s="1">
        <v>14.6606</v>
      </c>
      <c r="D532" s="1">
        <v>3.7009</v>
      </c>
      <c r="E532"/>
      <c r="F532" s="3">
        <v>259</v>
      </c>
      <c r="G532" s="1">
        <v>9.82175</v>
      </c>
      <c r="H532" s="1">
        <v>4.95211</v>
      </c>
      <c r="I532"/>
      <c r="J532" s="3">
        <v>259</v>
      </c>
      <c r="K532" s="1">
        <v>7.08927</v>
      </c>
      <c r="L532" s="1">
        <v>5.51446</v>
      </c>
    </row>
    <row r="533" spans="2:12" ht="12">
      <c r="B533" s="3">
        <v>259.5</v>
      </c>
      <c r="C533" s="1">
        <v>14.6851</v>
      </c>
      <c r="D533" s="1">
        <v>3.70558</v>
      </c>
      <c r="E533"/>
      <c r="F533" s="3">
        <v>259.5</v>
      </c>
      <c r="G533" s="1">
        <v>9.84795</v>
      </c>
      <c r="H533" s="1">
        <v>4.95211</v>
      </c>
      <c r="I533"/>
      <c r="J533" s="3">
        <v>259.5</v>
      </c>
      <c r="K533" s="1">
        <v>7.08927</v>
      </c>
      <c r="L533" s="1">
        <v>5.51446</v>
      </c>
    </row>
    <row r="534" spans="2:12" ht="12">
      <c r="B534" s="3">
        <v>260</v>
      </c>
      <c r="C534" s="1">
        <v>14.6851</v>
      </c>
      <c r="D534" s="1">
        <v>3.70558</v>
      </c>
      <c r="E534"/>
      <c r="F534" s="3">
        <v>260</v>
      </c>
      <c r="G534" s="1">
        <v>9.82175</v>
      </c>
      <c r="H534" s="1">
        <v>4.95211</v>
      </c>
      <c r="I534"/>
      <c r="J534" s="3">
        <v>260</v>
      </c>
      <c r="K534" s="1">
        <v>7.08927</v>
      </c>
      <c r="L534" s="1">
        <v>5.52383</v>
      </c>
    </row>
    <row r="535" spans="2:12" ht="12">
      <c r="B535" s="3">
        <v>260.5</v>
      </c>
      <c r="C535" s="1">
        <v>14.6606</v>
      </c>
      <c r="D535" s="1">
        <v>3.70558</v>
      </c>
      <c r="E535"/>
      <c r="F535" s="3">
        <v>260.5</v>
      </c>
      <c r="G535" s="1">
        <v>9.82175</v>
      </c>
      <c r="H535" s="1">
        <v>4.94743</v>
      </c>
      <c r="I535"/>
      <c r="J535" s="3">
        <v>260.5</v>
      </c>
      <c r="K535" s="1">
        <v>7.11669</v>
      </c>
      <c r="L535" s="1">
        <v>5.51915</v>
      </c>
    </row>
    <row r="536" spans="2:12" ht="12">
      <c r="B536" s="3">
        <v>261</v>
      </c>
      <c r="C536" s="1">
        <v>14.6851</v>
      </c>
      <c r="D536" s="1">
        <v>3.70558</v>
      </c>
      <c r="E536"/>
      <c r="F536" s="3">
        <v>261</v>
      </c>
      <c r="G536" s="1">
        <v>9.82175</v>
      </c>
      <c r="H536" s="1">
        <v>4.9568</v>
      </c>
      <c r="I536"/>
      <c r="J536" s="3">
        <v>261</v>
      </c>
      <c r="K536" s="1">
        <v>7.08927</v>
      </c>
      <c r="L536" s="1">
        <v>5.52383</v>
      </c>
    </row>
    <row r="537" spans="2:12" ht="12">
      <c r="B537" s="3">
        <v>261.5</v>
      </c>
      <c r="C537" s="1">
        <v>14.6606</v>
      </c>
      <c r="D537" s="1">
        <v>3.70558</v>
      </c>
      <c r="E537"/>
      <c r="F537" s="3">
        <v>261.5</v>
      </c>
      <c r="G537" s="1">
        <v>9.82175</v>
      </c>
      <c r="H537" s="1">
        <v>4.94743</v>
      </c>
      <c r="I537"/>
      <c r="J537" s="3">
        <v>261.5</v>
      </c>
      <c r="K537" s="1">
        <v>7.06184</v>
      </c>
      <c r="L537" s="1">
        <v>5.51446</v>
      </c>
    </row>
    <row r="538" spans="2:12" ht="12">
      <c r="B538" s="3">
        <v>262</v>
      </c>
      <c r="C538" s="1">
        <v>14.6851</v>
      </c>
      <c r="D538" s="1">
        <v>3.71027</v>
      </c>
      <c r="E538"/>
      <c r="F538" s="3">
        <v>262</v>
      </c>
      <c r="G538" s="1">
        <v>9.82175</v>
      </c>
      <c r="H538" s="1">
        <v>4.94743</v>
      </c>
      <c r="I538"/>
      <c r="J538" s="3">
        <v>262</v>
      </c>
      <c r="K538" s="1">
        <v>7.08927</v>
      </c>
      <c r="L538" s="1">
        <v>5.51915</v>
      </c>
    </row>
    <row r="539" spans="2:12" ht="12">
      <c r="B539" s="3">
        <v>262.5</v>
      </c>
      <c r="C539" s="1">
        <v>14.6851</v>
      </c>
      <c r="D539" s="1">
        <v>3.7009</v>
      </c>
      <c r="E539"/>
      <c r="F539" s="3">
        <v>262.5</v>
      </c>
      <c r="G539" s="1">
        <v>9.84795</v>
      </c>
      <c r="H539" s="1">
        <v>4.94743</v>
      </c>
      <c r="I539"/>
      <c r="J539" s="3">
        <v>262.5</v>
      </c>
      <c r="K539" s="1">
        <v>7.06184</v>
      </c>
      <c r="L539" s="1">
        <v>5.51915</v>
      </c>
    </row>
    <row r="540" spans="2:12" ht="12">
      <c r="B540" s="3">
        <v>263</v>
      </c>
      <c r="C540" s="1">
        <v>14.6851</v>
      </c>
      <c r="D540" s="1">
        <v>3.7009</v>
      </c>
      <c r="E540"/>
      <c r="F540" s="3">
        <v>263</v>
      </c>
      <c r="G540" s="1">
        <v>9.82175</v>
      </c>
      <c r="H540" s="1">
        <v>4.94743</v>
      </c>
      <c r="I540"/>
      <c r="J540" s="3">
        <v>263</v>
      </c>
      <c r="K540" s="1">
        <v>7.08927</v>
      </c>
      <c r="L540" s="1">
        <v>5.52383</v>
      </c>
    </row>
    <row r="541" spans="2:12" ht="12">
      <c r="B541" s="3">
        <v>263.5</v>
      </c>
      <c r="C541" s="1">
        <v>14.6851</v>
      </c>
      <c r="D541" s="1">
        <v>3.7009</v>
      </c>
      <c r="E541"/>
      <c r="F541" s="3">
        <v>263.5</v>
      </c>
      <c r="G541" s="1">
        <v>9.82175</v>
      </c>
      <c r="H541" s="1">
        <v>4.95211</v>
      </c>
      <c r="I541"/>
      <c r="J541" s="3">
        <v>263.5</v>
      </c>
      <c r="K541" s="1">
        <v>7.08927</v>
      </c>
      <c r="L541" s="1">
        <v>5.54726</v>
      </c>
    </row>
    <row r="542" spans="2:12" ht="12">
      <c r="B542" s="3">
        <v>264</v>
      </c>
      <c r="C542" s="1">
        <v>14.6851</v>
      </c>
      <c r="D542" s="1">
        <v>3.70558</v>
      </c>
      <c r="E542"/>
      <c r="F542" s="3">
        <v>264</v>
      </c>
      <c r="G542" s="1">
        <v>9.82175</v>
      </c>
      <c r="H542" s="1">
        <v>4.95211</v>
      </c>
      <c r="I542"/>
      <c r="J542" s="3">
        <v>264</v>
      </c>
      <c r="K542" s="1">
        <v>7.06184</v>
      </c>
      <c r="L542" s="1">
        <v>5.53789</v>
      </c>
    </row>
    <row r="543" spans="2:12" ht="12">
      <c r="B543" s="3">
        <v>264.5</v>
      </c>
      <c r="C543" s="1">
        <v>14.6851</v>
      </c>
      <c r="D543" s="1">
        <v>3.70558</v>
      </c>
      <c r="E543"/>
      <c r="F543" s="3">
        <v>264.5</v>
      </c>
      <c r="G543" s="1">
        <v>9.82175</v>
      </c>
      <c r="H543" s="1">
        <v>4.94743</v>
      </c>
      <c r="I543"/>
      <c r="J543" s="3">
        <v>264.5</v>
      </c>
      <c r="K543" s="1">
        <v>7.08927</v>
      </c>
      <c r="L543" s="1">
        <v>5.59412</v>
      </c>
    </row>
    <row r="544" spans="2:12" ht="12">
      <c r="B544" s="3">
        <v>265</v>
      </c>
      <c r="C544" s="1">
        <v>14.6851</v>
      </c>
      <c r="D544" s="1">
        <v>3.70558</v>
      </c>
      <c r="E544"/>
      <c r="F544" s="3">
        <v>265</v>
      </c>
      <c r="G544" s="1">
        <v>9.84795</v>
      </c>
      <c r="H544" s="1">
        <v>4.95211</v>
      </c>
      <c r="I544"/>
      <c r="J544" s="3">
        <v>265</v>
      </c>
      <c r="K544" s="1">
        <v>7.08927</v>
      </c>
      <c r="L544" s="1">
        <v>5.58475</v>
      </c>
    </row>
    <row r="545" spans="2:12" ht="12">
      <c r="B545" s="3">
        <v>265.5</v>
      </c>
      <c r="C545" s="1">
        <v>14.6851</v>
      </c>
      <c r="D545" s="1">
        <v>3.70558</v>
      </c>
      <c r="E545"/>
      <c r="F545" s="3">
        <v>265.5</v>
      </c>
      <c r="G545" s="1">
        <v>9.84795</v>
      </c>
      <c r="H545" s="1">
        <v>4.95211</v>
      </c>
      <c r="I545"/>
      <c r="J545" s="3">
        <v>265.5</v>
      </c>
      <c r="K545" s="1">
        <v>7.06184</v>
      </c>
      <c r="L545" s="1">
        <v>5.58944</v>
      </c>
    </row>
    <row r="546" spans="2:12" ht="12">
      <c r="B546" s="3">
        <v>266</v>
      </c>
      <c r="C546" s="1">
        <v>14.7097</v>
      </c>
      <c r="D546" s="1">
        <v>3.70558</v>
      </c>
      <c r="E546"/>
      <c r="F546" s="3">
        <v>266</v>
      </c>
      <c r="G546" s="1">
        <v>9.82175</v>
      </c>
      <c r="H546" s="1">
        <v>4.94743</v>
      </c>
      <c r="I546"/>
      <c r="J546" s="3">
        <v>266</v>
      </c>
      <c r="K546" s="1">
        <v>7.08927</v>
      </c>
      <c r="L546" s="1">
        <v>5.58007</v>
      </c>
    </row>
    <row r="547" spans="2:12" ht="12">
      <c r="B547" s="3">
        <v>266.5</v>
      </c>
      <c r="C547" s="1">
        <v>14.7097</v>
      </c>
      <c r="D547" s="1">
        <v>3.70558</v>
      </c>
      <c r="E547"/>
      <c r="F547" s="3">
        <v>266.5</v>
      </c>
      <c r="G547" s="1">
        <v>9.84795</v>
      </c>
      <c r="H547" s="1">
        <v>4.94743</v>
      </c>
      <c r="I547"/>
      <c r="J547" s="3">
        <v>266.5</v>
      </c>
      <c r="K547" s="1">
        <v>7.08927</v>
      </c>
      <c r="L547" s="1">
        <v>5.58475</v>
      </c>
    </row>
    <row r="548" spans="2:12" ht="12">
      <c r="B548" s="3">
        <v>267</v>
      </c>
      <c r="C548" s="1">
        <v>14.7097</v>
      </c>
      <c r="D548" s="1">
        <v>3.70558</v>
      </c>
      <c r="E548"/>
      <c r="F548" s="3">
        <v>267</v>
      </c>
      <c r="G548" s="1">
        <v>9.84795</v>
      </c>
      <c r="H548" s="1">
        <v>4.94743</v>
      </c>
      <c r="I548"/>
      <c r="J548" s="3">
        <v>267</v>
      </c>
      <c r="K548" s="1">
        <v>7.06184</v>
      </c>
      <c r="L548" s="1">
        <v>5.58475</v>
      </c>
    </row>
    <row r="549" spans="2:12" ht="12">
      <c r="B549" s="3">
        <v>267.5</v>
      </c>
      <c r="C549" s="1">
        <v>14.7097</v>
      </c>
      <c r="D549" s="1">
        <v>3.71027</v>
      </c>
      <c r="E549"/>
      <c r="F549" s="3">
        <v>267.5</v>
      </c>
      <c r="G549" s="1">
        <v>9.82175</v>
      </c>
      <c r="H549" s="1">
        <v>4.94743</v>
      </c>
      <c r="I549"/>
      <c r="J549" s="3">
        <v>267.5</v>
      </c>
      <c r="K549" s="1">
        <v>7.08927</v>
      </c>
      <c r="L549" s="1">
        <v>5.58475</v>
      </c>
    </row>
    <row r="550" spans="2:12" ht="12">
      <c r="B550" s="3">
        <v>268</v>
      </c>
      <c r="C550" s="1">
        <v>14.7097</v>
      </c>
      <c r="D550" s="1">
        <v>3.71027</v>
      </c>
      <c r="E550"/>
      <c r="F550" s="3">
        <v>268</v>
      </c>
      <c r="G550" s="1">
        <v>9.84795</v>
      </c>
      <c r="H550" s="1">
        <v>4.94274</v>
      </c>
      <c r="I550"/>
      <c r="J550" s="3">
        <v>268</v>
      </c>
      <c r="K550" s="1">
        <v>7.06184</v>
      </c>
      <c r="L550" s="1">
        <v>5.58944</v>
      </c>
    </row>
    <row r="551" spans="2:12" ht="12">
      <c r="B551" s="3">
        <v>268.5</v>
      </c>
      <c r="C551" s="1">
        <v>14.7097</v>
      </c>
      <c r="D551" s="1">
        <v>3.70558</v>
      </c>
      <c r="E551"/>
      <c r="F551" s="3">
        <v>268.5</v>
      </c>
      <c r="G551" s="1">
        <v>9.84795</v>
      </c>
      <c r="H551" s="1">
        <v>4.93337</v>
      </c>
      <c r="I551"/>
      <c r="J551" s="3">
        <v>268.5</v>
      </c>
      <c r="K551" s="1">
        <v>7.06184</v>
      </c>
      <c r="L551" s="1">
        <v>5.59412</v>
      </c>
    </row>
    <row r="552" spans="2:12" ht="12">
      <c r="B552" s="3">
        <v>269</v>
      </c>
      <c r="C552" s="1">
        <v>14.7097</v>
      </c>
      <c r="D552" s="1">
        <v>3.71027</v>
      </c>
      <c r="E552"/>
      <c r="F552" s="3">
        <v>269</v>
      </c>
      <c r="G552" s="1">
        <v>9.84795</v>
      </c>
      <c r="H552" s="1">
        <v>4.93806</v>
      </c>
      <c r="I552"/>
      <c r="J552" s="3">
        <v>269</v>
      </c>
      <c r="K552" s="1">
        <v>7.06184</v>
      </c>
      <c r="L552" s="1">
        <v>5.58944</v>
      </c>
    </row>
    <row r="553" spans="2:12" ht="12">
      <c r="B553" s="3">
        <v>269.5</v>
      </c>
      <c r="C553" s="1">
        <v>14.7343</v>
      </c>
      <c r="D553" s="1">
        <v>3.70558</v>
      </c>
      <c r="E553"/>
      <c r="F553" s="3">
        <v>269.5</v>
      </c>
      <c r="G553" s="1">
        <v>9.87413</v>
      </c>
      <c r="H553" s="1">
        <v>4.94274</v>
      </c>
      <c r="I553"/>
      <c r="J553" s="3">
        <v>269.5</v>
      </c>
      <c r="K553" s="1">
        <v>7.06184</v>
      </c>
      <c r="L553" s="1">
        <v>5.60818</v>
      </c>
    </row>
    <row r="554" spans="2:12" ht="12">
      <c r="B554" s="3">
        <v>270</v>
      </c>
      <c r="C554" s="1">
        <v>14.7343</v>
      </c>
      <c r="D554" s="1">
        <v>3.70558</v>
      </c>
      <c r="E554"/>
      <c r="F554" s="3">
        <v>270</v>
      </c>
      <c r="G554" s="1">
        <v>9.84795</v>
      </c>
      <c r="H554" s="1">
        <v>4.93806</v>
      </c>
      <c r="I554"/>
      <c r="J554" s="3">
        <v>270</v>
      </c>
      <c r="K554" s="1">
        <v>7.06184</v>
      </c>
      <c r="L554" s="1">
        <v>5.59412</v>
      </c>
    </row>
    <row r="555" spans="2:12" ht="12">
      <c r="B555" s="3">
        <v>270.5</v>
      </c>
      <c r="C555" s="1">
        <v>14.7343</v>
      </c>
      <c r="D555" s="1">
        <v>3.70558</v>
      </c>
      <c r="E555"/>
      <c r="F555" s="3">
        <v>270.5</v>
      </c>
      <c r="G555" s="1">
        <v>9.84795</v>
      </c>
      <c r="H555" s="1">
        <v>4.93337</v>
      </c>
      <c r="I555"/>
      <c r="J555" s="3">
        <v>270.5</v>
      </c>
      <c r="K555" s="1">
        <v>7.06184</v>
      </c>
      <c r="L555" s="1">
        <v>5.6035</v>
      </c>
    </row>
    <row r="556" spans="2:12" ht="12">
      <c r="B556" s="3">
        <v>271</v>
      </c>
      <c r="C556" s="1">
        <v>14.7343</v>
      </c>
      <c r="D556" s="1">
        <v>3.71027</v>
      </c>
      <c r="E556"/>
      <c r="F556" s="3">
        <v>271</v>
      </c>
      <c r="G556" s="1">
        <v>9.82175</v>
      </c>
      <c r="H556" s="1">
        <v>4.92868</v>
      </c>
      <c r="I556"/>
      <c r="J556" s="3">
        <v>271</v>
      </c>
      <c r="K556" s="1">
        <v>7.08927</v>
      </c>
      <c r="L556" s="1">
        <v>5.59881</v>
      </c>
    </row>
    <row r="557" spans="2:12" ht="12">
      <c r="B557" s="3">
        <v>271.5</v>
      </c>
      <c r="C557" s="1">
        <v>14.7343</v>
      </c>
      <c r="D557" s="1">
        <v>3.71027</v>
      </c>
      <c r="E557"/>
      <c r="F557" s="3">
        <v>271.5</v>
      </c>
      <c r="G557" s="1">
        <v>9.84795</v>
      </c>
      <c r="H557" s="1">
        <v>4.92868</v>
      </c>
      <c r="I557"/>
      <c r="J557" s="3">
        <v>271.5</v>
      </c>
      <c r="K557" s="1">
        <v>7.08927</v>
      </c>
      <c r="L557" s="1">
        <v>5.6035</v>
      </c>
    </row>
    <row r="558" spans="2:12" ht="12">
      <c r="B558" s="3">
        <v>272</v>
      </c>
      <c r="C558" s="1">
        <v>14.7343</v>
      </c>
      <c r="D558" s="1">
        <v>3.71027</v>
      </c>
      <c r="E558"/>
      <c r="F558" s="3">
        <v>272</v>
      </c>
      <c r="G558" s="1">
        <v>9.84795</v>
      </c>
      <c r="H558" s="1">
        <v>4.93806</v>
      </c>
      <c r="I558"/>
      <c r="J558" s="3">
        <v>272</v>
      </c>
      <c r="K558" s="1">
        <v>7.06184</v>
      </c>
      <c r="L558" s="1">
        <v>5.6035</v>
      </c>
    </row>
    <row r="559" spans="2:12" ht="12">
      <c r="B559" s="3">
        <v>272.5</v>
      </c>
      <c r="C559" s="1">
        <v>14.7589</v>
      </c>
      <c r="D559" s="1">
        <v>3.71027</v>
      </c>
      <c r="E559"/>
      <c r="F559" s="3">
        <v>272.5</v>
      </c>
      <c r="G559" s="1">
        <v>9.84795</v>
      </c>
      <c r="H559" s="1">
        <v>4.93806</v>
      </c>
      <c r="I559"/>
      <c r="J559" s="3">
        <v>272.5</v>
      </c>
      <c r="K559" s="1">
        <v>7.08927</v>
      </c>
      <c r="L559" s="1">
        <v>5.60818</v>
      </c>
    </row>
    <row r="560" spans="2:12" ht="12">
      <c r="B560" s="3">
        <v>273</v>
      </c>
      <c r="C560" s="1">
        <v>14.7343</v>
      </c>
      <c r="D560" s="1">
        <v>3.70558</v>
      </c>
      <c r="E560"/>
      <c r="F560" s="3">
        <v>273</v>
      </c>
      <c r="G560" s="1">
        <v>9.87413</v>
      </c>
      <c r="H560" s="1">
        <v>4.93806</v>
      </c>
      <c r="I560"/>
      <c r="J560" s="3">
        <v>273</v>
      </c>
      <c r="K560" s="1">
        <v>7.08927</v>
      </c>
      <c r="L560" s="1">
        <v>5.60818</v>
      </c>
    </row>
    <row r="561" spans="2:12" ht="12">
      <c r="B561" s="3">
        <v>273.5</v>
      </c>
      <c r="C561" s="1">
        <v>14.7589</v>
      </c>
      <c r="D561" s="1">
        <v>3.70558</v>
      </c>
      <c r="E561"/>
      <c r="F561" s="3">
        <v>273.5</v>
      </c>
      <c r="G561" s="1">
        <v>9.87413</v>
      </c>
      <c r="H561" s="1">
        <v>4.92868</v>
      </c>
      <c r="I561"/>
      <c r="J561" s="3">
        <v>273.5</v>
      </c>
      <c r="K561" s="1">
        <v>7.08927</v>
      </c>
      <c r="L561" s="1">
        <v>5.60818</v>
      </c>
    </row>
    <row r="562" spans="2:12" ht="12">
      <c r="B562" s="3">
        <v>274</v>
      </c>
      <c r="C562" s="1">
        <v>14.7589</v>
      </c>
      <c r="D562" s="1">
        <v>3.70558</v>
      </c>
      <c r="E562"/>
      <c r="F562" s="3">
        <v>274</v>
      </c>
      <c r="G562" s="1">
        <v>9.84795</v>
      </c>
      <c r="H562" s="1">
        <v>4.93337</v>
      </c>
      <c r="I562"/>
      <c r="J562" s="3">
        <v>274</v>
      </c>
      <c r="K562" s="1">
        <v>7.08927</v>
      </c>
      <c r="L562" s="1">
        <v>5.61756</v>
      </c>
    </row>
    <row r="563" spans="2:12" ht="12">
      <c r="B563" s="3">
        <v>274.5</v>
      </c>
      <c r="C563" s="1">
        <v>14.7589</v>
      </c>
      <c r="D563" s="1">
        <v>3.70558</v>
      </c>
      <c r="E563"/>
      <c r="F563" s="3">
        <v>274.5</v>
      </c>
      <c r="G563" s="1">
        <v>9.84795</v>
      </c>
      <c r="H563" s="1">
        <v>4.92868</v>
      </c>
      <c r="I563"/>
      <c r="J563" s="3">
        <v>274.5</v>
      </c>
      <c r="K563" s="1">
        <v>7.08927</v>
      </c>
      <c r="L563" s="1">
        <v>5.61287</v>
      </c>
    </row>
    <row r="564" spans="2:12" ht="12">
      <c r="B564" s="3">
        <v>275</v>
      </c>
      <c r="C564" s="1">
        <v>14.7589</v>
      </c>
      <c r="D564" s="1">
        <v>3.71027</v>
      </c>
      <c r="E564"/>
      <c r="F564" s="3">
        <v>275</v>
      </c>
      <c r="G564" s="1">
        <v>9.87413</v>
      </c>
      <c r="H564" s="1">
        <v>4.92868</v>
      </c>
      <c r="I564"/>
      <c r="J564" s="3">
        <v>275</v>
      </c>
      <c r="K564" s="1">
        <v>7.08927</v>
      </c>
      <c r="L564" s="1">
        <v>5.61756</v>
      </c>
    </row>
    <row r="565" spans="2:12" ht="12">
      <c r="B565" s="3">
        <v>275.5</v>
      </c>
      <c r="C565" s="1">
        <v>14.7589</v>
      </c>
      <c r="D565" s="1">
        <v>3.71027</v>
      </c>
      <c r="E565"/>
      <c r="F565" s="3">
        <v>275.5</v>
      </c>
      <c r="G565" s="1">
        <v>9.87413</v>
      </c>
      <c r="H565" s="1">
        <v>4.94274</v>
      </c>
      <c r="I565"/>
      <c r="J565" s="3">
        <v>275.5</v>
      </c>
      <c r="K565" s="1">
        <v>7.08927</v>
      </c>
      <c r="L565" s="1">
        <v>5.62224</v>
      </c>
    </row>
    <row r="566" spans="2:12" ht="12">
      <c r="B566" s="3">
        <v>276</v>
      </c>
      <c r="C566" s="1">
        <v>14.7589</v>
      </c>
      <c r="D566" s="1">
        <v>3.71027</v>
      </c>
      <c r="E566"/>
      <c r="F566" s="3">
        <v>276</v>
      </c>
      <c r="G566" s="1">
        <v>9.87413</v>
      </c>
      <c r="H566" s="1">
        <v>4.94274</v>
      </c>
      <c r="I566"/>
      <c r="J566" s="3">
        <v>276</v>
      </c>
      <c r="K566" s="1">
        <v>7.08927</v>
      </c>
      <c r="L566" s="1">
        <v>5.62224</v>
      </c>
    </row>
    <row r="567" spans="2:12" ht="12">
      <c r="B567" s="3">
        <v>276.5</v>
      </c>
      <c r="C567" s="1">
        <v>14.7589</v>
      </c>
      <c r="D567" s="1">
        <v>3.70558</v>
      </c>
      <c r="E567"/>
      <c r="F567" s="3">
        <v>276.5</v>
      </c>
      <c r="G567" s="1">
        <v>9.87413</v>
      </c>
      <c r="H567" s="1">
        <v>4.94274</v>
      </c>
      <c r="I567"/>
      <c r="J567" s="3">
        <v>276.5</v>
      </c>
      <c r="K567" s="1">
        <v>7.08927</v>
      </c>
      <c r="L567" s="1">
        <v>5.62224</v>
      </c>
    </row>
    <row r="568" spans="2:12" ht="12">
      <c r="B568" s="3">
        <v>277</v>
      </c>
      <c r="C568" s="1">
        <v>14.7589</v>
      </c>
      <c r="D568" s="1">
        <v>3.71496</v>
      </c>
      <c r="E568"/>
      <c r="F568" s="3">
        <v>277</v>
      </c>
      <c r="G568" s="1">
        <v>9.84795</v>
      </c>
      <c r="H568" s="1">
        <v>4.94274</v>
      </c>
      <c r="I568"/>
      <c r="J568" s="3">
        <v>277</v>
      </c>
      <c r="K568" s="1">
        <v>7.08927</v>
      </c>
      <c r="L568" s="1">
        <v>5.62693</v>
      </c>
    </row>
    <row r="569" spans="2:12" ht="12">
      <c r="B569" s="3">
        <v>277.5</v>
      </c>
      <c r="C569" s="1">
        <v>14.7835</v>
      </c>
      <c r="D569" s="1">
        <v>3.71027</v>
      </c>
      <c r="E569"/>
      <c r="F569" s="3">
        <v>277.5</v>
      </c>
      <c r="G569" s="1">
        <v>9.87413</v>
      </c>
      <c r="H569" s="1">
        <v>4.93806</v>
      </c>
      <c r="I569"/>
      <c r="J569" s="3">
        <v>277.5</v>
      </c>
      <c r="K569" s="1">
        <v>7.11669</v>
      </c>
      <c r="L569" s="1">
        <v>5.62693</v>
      </c>
    </row>
    <row r="570" spans="2:12" ht="12">
      <c r="B570" s="3">
        <v>278</v>
      </c>
      <c r="C570" s="1">
        <v>14.7589</v>
      </c>
      <c r="D570" s="1">
        <v>3.71027</v>
      </c>
      <c r="E570"/>
      <c r="F570" s="3">
        <v>278</v>
      </c>
      <c r="G570" s="1">
        <v>9.87413</v>
      </c>
      <c r="H570" s="1">
        <v>4.93806</v>
      </c>
      <c r="I570"/>
      <c r="J570" s="3">
        <v>278</v>
      </c>
      <c r="K570" s="1">
        <v>7.11669</v>
      </c>
      <c r="L570" s="1">
        <v>5.63161</v>
      </c>
    </row>
    <row r="571" spans="2:12" ht="12">
      <c r="B571" s="3">
        <v>278.5</v>
      </c>
      <c r="C571" s="1">
        <v>14.7835</v>
      </c>
      <c r="D571" s="1">
        <v>3.71027</v>
      </c>
      <c r="E571"/>
      <c r="F571" s="3">
        <v>278.5</v>
      </c>
      <c r="G571" s="1">
        <v>9.87413</v>
      </c>
      <c r="H571" s="1">
        <v>4.94274</v>
      </c>
      <c r="I571"/>
      <c r="J571" s="3">
        <v>278.5</v>
      </c>
      <c r="K571" s="1">
        <v>7.11669</v>
      </c>
      <c r="L571" s="1">
        <v>5.63161</v>
      </c>
    </row>
    <row r="572" spans="2:12" ht="12">
      <c r="B572" s="3">
        <v>279</v>
      </c>
      <c r="C572" s="1">
        <v>14.7835</v>
      </c>
      <c r="D572" s="1">
        <v>3.71027</v>
      </c>
      <c r="E572"/>
      <c r="F572" s="3">
        <v>279</v>
      </c>
      <c r="G572" s="1">
        <v>9.87413</v>
      </c>
      <c r="H572" s="1">
        <v>4.93806</v>
      </c>
      <c r="I572"/>
      <c r="J572" s="3">
        <v>279</v>
      </c>
      <c r="K572" s="1">
        <v>7.11669</v>
      </c>
      <c r="L572" s="1">
        <v>5.63161</v>
      </c>
    </row>
    <row r="573" spans="2:12" ht="12">
      <c r="B573" s="3">
        <v>279.5</v>
      </c>
      <c r="C573" s="1">
        <v>14.7835</v>
      </c>
      <c r="D573" s="1">
        <v>3.70558</v>
      </c>
      <c r="E573"/>
      <c r="F573" s="3">
        <v>279.5</v>
      </c>
      <c r="G573" s="1">
        <v>9.87413</v>
      </c>
      <c r="H573" s="1">
        <v>4.94274</v>
      </c>
      <c r="I573"/>
      <c r="J573" s="3">
        <v>279.5</v>
      </c>
      <c r="K573" s="1">
        <v>7.1441</v>
      </c>
      <c r="L573" s="1">
        <v>5.63161</v>
      </c>
    </row>
    <row r="574" spans="2:12" ht="12">
      <c r="B574" s="3">
        <v>280</v>
      </c>
      <c r="C574" s="1">
        <v>14.7835</v>
      </c>
      <c r="D574" s="1">
        <v>3.71027</v>
      </c>
      <c r="E574"/>
      <c r="F574" s="3">
        <v>280</v>
      </c>
      <c r="G574" s="1">
        <v>9.87413</v>
      </c>
      <c r="H574" s="1">
        <v>4.94274</v>
      </c>
      <c r="I574"/>
      <c r="J574" s="3">
        <v>280</v>
      </c>
      <c r="K574" s="1">
        <v>7.11669</v>
      </c>
      <c r="L574" s="1">
        <v>5.63161</v>
      </c>
    </row>
    <row r="575" spans="2:12" ht="12">
      <c r="B575" s="3">
        <v>280.5</v>
      </c>
      <c r="C575" s="1">
        <v>14.7835</v>
      </c>
      <c r="D575" s="1">
        <v>3.70558</v>
      </c>
      <c r="E575"/>
      <c r="F575" s="3">
        <v>280.5</v>
      </c>
      <c r="G575" s="1">
        <v>9.87413</v>
      </c>
      <c r="H575" s="1">
        <v>4.94274</v>
      </c>
      <c r="I575"/>
      <c r="J575" s="3">
        <v>280.5</v>
      </c>
      <c r="K575" s="1">
        <v>7.11669</v>
      </c>
      <c r="L575" s="1">
        <v>5.6363</v>
      </c>
    </row>
    <row r="576" spans="2:12" ht="12">
      <c r="B576" s="3">
        <v>281</v>
      </c>
      <c r="C576" s="1">
        <v>14.7835</v>
      </c>
      <c r="D576" s="1">
        <v>3.71027</v>
      </c>
      <c r="E576"/>
      <c r="F576" s="3">
        <v>281</v>
      </c>
      <c r="G576" s="1">
        <v>9.87413</v>
      </c>
      <c r="H576" s="1">
        <v>4.94274</v>
      </c>
      <c r="I576"/>
      <c r="J576" s="3">
        <v>281</v>
      </c>
      <c r="K576" s="1">
        <v>7.11669</v>
      </c>
      <c r="L576" s="1">
        <v>5.64099</v>
      </c>
    </row>
    <row r="577" spans="2:12" ht="12">
      <c r="B577" s="3">
        <v>281.5</v>
      </c>
      <c r="C577" s="1">
        <v>14.7835</v>
      </c>
      <c r="D577" s="1">
        <v>3.70558</v>
      </c>
      <c r="E577"/>
      <c r="F577" s="3">
        <v>281.5</v>
      </c>
      <c r="G577" s="1">
        <v>9.87413</v>
      </c>
      <c r="H577" s="1">
        <v>4.94274</v>
      </c>
      <c r="I577"/>
      <c r="J577" s="3">
        <v>281.5</v>
      </c>
      <c r="K577" s="1">
        <v>7.11669</v>
      </c>
      <c r="L577" s="1">
        <v>5.6363</v>
      </c>
    </row>
    <row r="578" spans="2:12" ht="12">
      <c r="B578" s="3">
        <v>282</v>
      </c>
      <c r="C578" s="1">
        <v>14.808</v>
      </c>
      <c r="D578" s="1">
        <v>3.71027</v>
      </c>
      <c r="E578"/>
      <c r="F578" s="3">
        <v>282</v>
      </c>
      <c r="G578" s="1">
        <v>9.90031</v>
      </c>
      <c r="H578" s="1">
        <v>4.94274</v>
      </c>
      <c r="I578"/>
      <c r="J578" s="3">
        <v>282</v>
      </c>
      <c r="K578" s="1">
        <v>7.11669</v>
      </c>
      <c r="L578" s="1">
        <v>5.64099</v>
      </c>
    </row>
    <row r="579" spans="2:12" ht="12">
      <c r="B579" s="3">
        <v>282.5</v>
      </c>
      <c r="C579" s="1">
        <v>14.7835</v>
      </c>
      <c r="D579" s="1">
        <v>3.71027</v>
      </c>
      <c r="E579"/>
      <c r="F579" s="3">
        <v>282.5</v>
      </c>
      <c r="G579" s="1">
        <v>9.87413</v>
      </c>
      <c r="H579" s="1">
        <v>4.94274</v>
      </c>
      <c r="I579"/>
      <c r="J579" s="3">
        <v>282.5</v>
      </c>
      <c r="K579" s="1">
        <v>7.11669</v>
      </c>
      <c r="L579" s="1">
        <v>5.64567</v>
      </c>
    </row>
    <row r="580" spans="2:12" ht="12">
      <c r="B580" s="3">
        <v>283</v>
      </c>
      <c r="C580" s="1">
        <v>14.7835</v>
      </c>
      <c r="D580" s="1">
        <v>3.71027</v>
      </c>
      <c r="E580"/>
      <c r="F580" s="3">
        <v>283</v>
      </c>
      <c r="G580" s="1">
        <v>9.90031</v>
      </c>
      <c r="H580" s="1">
        <v>4.94743</v>
      </c>
      <c r="I580"/>
      <c r="J580" s="3">
        <v>283</v>
      </c>
      <c r="K580" s="1">
        <v>7.11669</v>
      </c>
      <c r="L580" s="1">
        <v>5.65036</v>
      </c>
    </row>
    <row r="581" spans="2:12" ht="12">
      <c r="B581" s="3">
        <v>283.5</v>
      </c>
      <c r="C581" s="1">
        <v>14.808</v>
      </c>
      <c r="D581" s="1">
        <v>3.71027</v>
      </c>
      <c r="E581"/>
      <c r="F581" s="3">
        <v>283.5</v>
      </c>
      <c r="G581" s="1">
        <v>9.90031</v>
      </c>
      <c r="H581" s="1">
        <v>4.94743</v>
      </c>
      <c r="I581"/>
      <c r="J581" s="3">
        <v>283.5</v>
      </c>
      <c r="K581" s="1">
        <v>7.11669</v>
      </c>
      <c r="L581" s="1">
        <v>5.64567</v>
      </c>
    </row>
    <row r="582" spans="2:12" ht="12">
      <c r="B582" s="3">
        <v>284</v>
      </c>
      <c r="C582" s="1">
        <v>14.7835</v>
      </c>
      <c r="D582" s="1">
        <v>3.70558</v>
      </c>
      <c r="E582"/>
      <c r="F582" s="3">
        <v>284</v>
      </c>
      <c r="G582" s="1">
        <v>9.90031</v>
      </c>
      <c r="H582" s="1">
        <v>4.94743</v>
      </c>
      <c r="I582"/>
      <c r="J582" s="3">
        <v>284</v>
      </c>
      <c r="K582" s="1">
        <v>7.11669</v>
      </c>
      <c r="L582" s="1">
        <v>5.64567</v>
      </c>
    </row>
    <row r="583" spans="2:12" ht="12">
      <c r="B583" s="3">
        <v>284.5</v>
      </c>
      <c r="C583" s="1">
        <v>14.808</v>
      </c>
      <c r="D583" s="1">
        <v>3.70558</v>
      </c>
      <c r="E583"/>
      <c r="F583" s="3">
        <v>284.5</v>
      </c>
      <c r="G583" s="1">
        <v>9.90031</v>
      </c>
      <c r="H583" s="1">
        <v>4.94274</v>
      </c>
      <c r="I583"/>
      <c r="J583" s="3">
        <v>284.5</v>
      </c>
      <c r="K583" s="1">
        <v>7.1441</v>
      </c>
      <c r="L583" s="1">
        <v>5.64567</v>
      </c>
    </row>
    <row r="584" spans="2:12" ht="12">
      <c r="B584" s="3">
        <v>285</v>
      </c>
      <c r="C584" s="1">
        <v>14.808</v>
      </c>
      <c r="D584" s="1">
        <v>3.71027</v>
      </c>
      <c r="E584"/>
      <c r="F584" s="3">
        <v>285</v>
      </c>
      <c r="G584" s="1">
        <v>9.87413</v>
      </c>
      <c r="H584" s="1">
        <v>4.94743</v>
      </c>
      <c r="I584"/>
      <c r="J584" s="3">
        <v>285</v>
      </c>
      <c r="K584" s="1">
        <v>7.11669</v>
      </c>
      <c r="L584" s="1">
        <v>5.64567</v>
      </c>
    </row>
    <row r="585" spans="2:12" ht="12">
      <c r="B585" s="3">
        <v>285.5</v>
      </c>
      <c r="C585" s="1">
        <v>14.808</v>
      </c>
      <c r="D585" s="1">
        <v>3.70558</v>
      </c>
      <c r="E585"/>
      <c r="F585" s="3">
        <v>285.5</v>
      </c>
      <c r="G585" s="1">
        <v>9.92647</v>
      </c>
      <c r="H585" s="1">
        <v>4.94743</v>
      </c>
      <c r="I585"/>
      <c r="J585" s="3">
        <v>285.5</v>
      </c>
      <c r="K585" s="1">
        <v>7.1441</v>
      </c>
      <c r="L585" s="1">
        <v>5.64567</v>
      </c>
    </row>
    <row r="586" spans="2:12" ht="12">
      <c r="B586" s="3">
        <v>286</v>
      </c>
      <c r="C586" s="1">
        <v>14.7835</v>
      </c>
      <c r="D586" s="1">
        <v>3.71027</v>
      </c>
      <c r="E586"/>
      <c r="F586" s="3">
        <v>286</v>
      </c>
      <c r="G586" s="1">
        <v>9.92647</v>
      </c>
      <c r="H586" s="1">
        <v>4.94274</v>
      </c>
      <c r="I586"/>
      <c r="J586" s="3">
        <v>286</v>
      </c>
      <c r="K586" s="1">
        <v>7.1441</v>
      </c>
      <c r="L586" s="1">
        <v>5.64567</v>
      </c>
    </row>
    <row r="587" spans="2:12" ht="12">
      <c r="B587" s="3">
        <v>286.5</v>
      </c>
      <c r="C587" s="1">
        <v>14.808</v>
      </c>
      <c r="D587" s="1">
        <v>3.71027</v>
      </c>
      <c r="E587"/>
      <c r="F587" s="3">
        <v>286.5</v>
      </c>
      <c r="G587" s="1">
        <v>9.90031</v>
      </c>
      <c r="H587" s="1">
        <v>4.94274</v>
      </c>
      <c r="I587"/>
      <c r="J587" s="3">
        <v>286.5</v>
      </c>
      <c r="K587" s="1">
        <v>7.11669</v>
      </c>
      <c r="L587" s="1">
        <v>5.64567</v>
      </c>
    </row>
    <row r="588" spans="2:12" ht="12">
      <c r="B588" s="3">
        <v>287</v>
      </c>
      <c r="C588" s="1">
        <v>14.808</v>
      </c>
      <c r="D588" s="1">
        <v>3.71027</v>
      </c>
      <c r="E588"/>
      <c r="F588" s="3">
        <v>287</v>
      </c>
      <c r="G588" s="1">
        <v>9.92647</v>
      </c>
      <c r="H588" s="1">
        <v>4.94743</v>
      </c>
      <c r="I588"/>
      <c r="J588" s="3">
        <v>287</v>
      </c>
      <c r="K588" s="1">
        <v>7.1441</v>
      </c>
      <c r="L588" s="1">
        <v>5.65036</v>
      </c>
    </row>
    <row r="589" spans="2:12" ht="12">
      <c r="B589" s="3">
        <v>287.5</v>
      </c>
      <c r="C589" s="1">
        <v>14.808</v>
      </c>
      <c r="D589" s="1">
        <v>3.71027</v>
      </c>
      <c r="E589"/>
      <c r="F589" s="3">
        <v>287.5</v>
      </c>
      <c r="G589" s="1">
        <v>9.92647</v>
      </c>
      <c r="H589" s="1">
        <v>4.94274</v>
      </c>
      <c r="I589"/>
      <c r="J589" s="3">
        <v>287.5</v>
      </c>
      <c r="K589" s="1">
        <v>7.1441</v>
      </c>
      <c r="L589" s="1">
        <v>5.65505</v>
      </c>
    </row>
    <row r="590" spans="2:12" ht="12">
      <c r="B590" s="3">
        <v>288</v>
      </c>
      <c r="C590" s="1">
        <v>14.808</v>
      </c>
      <c r="D590" s="1">
        <v>3.71027</v>
      </c>
      <c r="E590"/>
      <c r="F590" s="3">
        <v>288</v>
      </c>
      <c r="G590" s="1">
        <v>9.92647</v>
      </c>
      <c r="H590" s="1">
        <v>4.94743</v>
      </c>
      <c r="I590"/>
      <c r="J590" s="3">
        <v>288</v>
      </c>
      <c r="K590" s="1">
        <v>7.1441</v>
      </c>
      <c r="L590" s="1">
        <v>5.65036</v>
      </c>
    </row>
    <row r="591" spans="2:12" ht="12">
      <c r="B591" s="3">
        <v>288.5</v>
      </c>
      <c r="C591" s="1">
        <v>14.808</v>
      </c>
      <c r="D591" s="1">
        <v>3.71496</v>
      </c>
      <c r="E591"/>
      <c r="F591" s="3">
        <v>288.5</v>
      </c>
      <c r="G591" s="1">
        <v>9.92647</v>
      </c>
      <c r="H591" s="1">
        <v>4.92868</v>
      </c>
      <c r="I591"/>
      <c r="J591" s="3">
        <v>288.5</v>
      </c>
      <c r="K591" s="1">
        <v>7.1441</v>
      </c>
      <c r="L591" s="1">
        <v>5.65036</v>
      </c>
    </row>
    <row r="592" spans="2:12" ht="12">
      <c r="B592" s="3">
        <v>289</v>
      </c>
      <c r="C592" s="1">
        <v>14.808</v>
      </c>
      <c r="D592" s="1">
        <v>3.71496</v>
      </c>
      <c r="E592"/>
      <c r="F592" s="3">
        <v>289</v>
      </c>
      <c r="G592" s="1">
        <v>9.92647</v>
      </c>
      <c r="H592" s="1">
        <v>4.93806</v>
      </c>
      <c r="I592"/>
      <c r="J592" s="3">
        <v>289</v>
      </c>
      <c r="K592" s="1">
        <v>7.1441</v>
      </c>
      <c r="L592" s="1">
        <v>5.65505</v>
      </c>
    </row>
    <row r="593" spans="2:12" ht="12">
      <c r="B593" s="3">
        <v>289.5</v>
      </c>
      <c r="C593" s="1">
        <v>14.808</v>
      </c>
      <c r="D593" s="1">
        <v>3.71496</v>
      </c>
      <c r="E593"/>
      <c r="F593" s="3">
        <v>289.5</v>
      </c>
      <c r="G593" s="1">
        <v>9.92647</v>
      </c>
      <c r="H593" s="1">
        <v>4.93806</v>
      </c>
      <c r="I593"/>
      <c r="J593" s="3">
        <v>289.5</v>
      </c>
      <c r="K593" s="1">
        <v>7.1441</v>
      </c>
      <c r="L593" s="1">
        <v>5.65505</v>
      </c>
    </row>
    <row r="594" spans="2:12" ht="12">
      <c r="B594" s="3">
        <v>290</v>
      </c>
      <c r="C594" s="1">
        <v>14.808</v>
      </c>
      <c r="D594" s="1">
        <v>3.71027</v>
      </c>
      <c r="E594"/>
      <c r="F594" s="3">
        <v>290</v>
      </c>
      <c r="G594" s="1">
        <v>9.95262</v>
      </c>
      <c r="H594" s="1">
        <v>4.93806</v>
      </c>
      <c r="I594"/>
      <c r="J594" s="3">
        <v>290</v>
      </c>
      <c r="K594" s="1">
        <v>7.1441</v>
      </c>
      <c r="L594" s="1">
        <v>5.65973</v>
      </c>
    </row>
    <row r="595" spans="2:12" ht="12">
      <c r="B595" s="3">
        <v>290.5</v>
      </c>
      <c r="C595" s="1">
        <v>14.808</v>
      </c>
      <c r="D595" s="1">
        <v>3.71027</v>
      </c>
      <c r="E595"/>
      <c r="F595" s="3">
        <v>290.5</v>
      </c>
      <c r="G595" s="1">
        <v>9.92647</v>
      </c>
      <c r="H595" s="1">
        <v>4.9568</v>
      </c>
      <c r="I595"/>
      <c r="J595" s="3">
        <v>290.5</v>
      </c>
      <c r="K595" s="1">
        <v>7.11669</v>
      </c>
      <c r="L595" s="1">
        <v>5.65505</v>
      </c>
    </row>
    <row r="596" spans="2:12" ht="12">
      <c r="B596" s="3">
        <v>291</v>
      </c>
      <c r="C596" s="1">
        <v>14.808</v>
      </c>
      <c r="D596" s="1">
        <v>3.71496</v>
      </c>
      <c r="E596"/>
      <c r="F596" s="3">
        <v>291</v>
      </c>
      <c r="G596" s="1">
        <v>9.95262</v>
      </c>
      <c r="H596" s="1">
        <v>4.94743</v>
      </c>
      <c r="I596"/>
      <c r="J596" s="3">
        <v>291</v>
      </c>
      <c r="K596" s="1">
        <v>7.1441</v>
      </c>
      <c r="L596" s="1">
        <v>5.65036</v>
      </c>
    </row>
    <row r="597" spans="2:12" ht="12">
      <c r="B597" s="3">
        <v>291.5</v>
      </c>
      <c r="C597" s="1">
        <v>14.8326</v>
      </c>
      <c r="D597" s="1">
        <v>3.71496</v>
      </c>
      <c r="E597"/>
      <c r="F597" s="3">
        <v>291.5</v>
      </c>
      <c r="G597" s="1">
        <v>9.92647</v>
      </c>
      <c r="H597" s="1">
        <v>4.94274</v>
      </c>
      <c r="I597"/>
      <c r="J597" s="3">
        <v>291.5</v>
      </c>
      <c r="K597" s="1">
        <v>7.1441</v>
      </c>
      <c r="L597" s="1">
        <v>5.65505</v>
      </c>
    </row>
    <row r="598" spans="2:12" ht="12">
      <c r="B598" s="3">
        <v>292</v>
      </c>
      <c r="C598" s="1">
        <v>14.8326</v>
      </c>
      <c r="D598" s="1">
        <v>3.71964</v>
      </c>
      <c r="E598"/>
      <c r="F598" s="3">
        <v>292</v>
      </c>
      <c r="G598" s="1">
        <v>9.92647</v>
      </c>
      <c r="H598" s="1">
        <v>4.96149</v>
      </c>
      <c r="I598"/>
      <c r="J598" s="3">
        <v>292</v>
      </c>
      <c r="K598" s="1">
        <v>7.1441</v>
      </c>
      <c r="L598" s="1">
        <v>5.65973</v>
      </c>
    </row>
    <row r="599" spans="2:12" ht="12">
      <c r="B599" s="3">
        <v>292.5</v>
      </c>
      <c r="C599" s="1">
        <v>14.8326</v>
      </c>
      <c r="D599" s="1">
        <v>3.71964</v>
      </c>
      <c r="E599"/>
      <c r="F599" s="3">
        <v>292.5</v>
      </c>
      <c r="G599" s="1">
        <v>9.95262</v>
      </c>
      <c r="H599" s="1">
        <v>4.95211</v>
      </c>
      <c r="I599"/>
      <c r="J599" s="3">
        <v>292.5</v>
      </c>
      <c r="K599" s="1">
        <v>7.1715</v>
      </c>
      <c r="L599" s="1">
        <v>5.65973</v>
      </c>
    </row>
    <row r="600" spans="2:12" ht="12">
      <c r="B600" s="3">
        <v>293</v>
      </c>
      <c r="C600" s="1">
        <v>14.808</v>
      </c>
      <c r="D600" s="1">
        <v>3.71964</v>
      </c>
      <c r="E600"/>
      <c r="F600" s="3">
        <v>293</v>
      </c>
      <c r="G600" s="1">
        <v>9.95262</v>
      </c>
      <c r="H600" s="1">
        <v>4.98492</v>
      </c>
      <c r="I600"/>
      <c r="J600" s="3">
        <v>293</v>
      </c>
      <c r="K600" s="1">
        <v>7.1441</v>
      </c>
      <c r="L600" s="1">
        <v>5.65973</v>
      </c>
    </row>
    <row r="601" spans="2:12" ht="12">
      <c r="B601" s="3">
        <v>293.5</v>
      </c>
      <c r="C601" s="1">
        <v>14.8326</v>
      </c>
      <c r="D601" s="1">
        <v>3.71964</v>
      </c>
      <c r="E601"/>
      <c r="F601" s="3">
        <v>293.5</v>
      </c>
      <c r="G601" s="1">
        <v>9.95262</v>
      </c>
      <c r="H601" s="1">
        <v>4.96617</v>
      </c>
      <c r="I601"/>
      <c r="J601" s="3">
        <v>293.5</v>
      </c>
      <c r="K601" s="1">
        <v>7.1441</v>
      </c>
      <c r="L601" s="1">
        <v>5.66442</v>
      </c>
    </row>
    <row r="602" spans="2:12" ht="12">
      <c r="B602" s="3">
        <v>294</v>
      </c>
      <c r="C602" s="1">
        <v>14.8326</v>
      </c>
      <c r="D602" s="1">
        <v>3.71496</v>
      </c>
      <c r="E602"/>
      <c r="F602" s="3">
        <v>294</v>
      </c>
      <c r="G602" s="1">
        <v>9.92647</v>
      </c>
      <c r="H602" s="1">
        <v>4.96617</v>
      </c>
      <c r="I602"/>
      <c r="J602" s="3">
        <v>294</v>
      </c>
      <c r="K602" s="1">
        <v>7.1441</v>
      </c>
      <c r="L602" s="1">
        <v>5.65973</v>
      </c>
    </row>
    <row r="603" spans="2:12" ht="12">
      <c r="B603" s="3">
        <v>294.5</v>
      </c>
      <c r="C603" s="1">
        <v>14.8326</v>
      </c>
      <c r="D603" s="1">
        <v>3.72433</v>
      </c>
      <c r="E603"/>
      <c r="F603" s="3">
        <v>294.5</v>
      </c>
      <c r="G603" s="1">
        <v>9.92647</v>
      </c>
      <c r="H603" s="1">
        <v>4.96617</v>
      </c>
      <c r="I603"/>
      <c r="J603" s="3">
        <v>294.5</v>
      </c>
      <c r="K603" s="1">
        <v>7.1715</v>
      </c>
      <c r="L603" s="1">
        <v>5.65973</v>
      </c>
    </row>
    <row r="604" spans="2:12" ht="12">
      <c r="B604" s="3">
        <v>295</v>
      </c>
      <c r="C604" s="1">
        <v>14.8571</v>
      </c>
      <c r="D604" s="1">
        <v>3.71496</v>
      </c>
      <c r="E604"/>
      <c r="F604" s="3">
        <v>295</v>
      </c>
      <c r="G604" s="1">
        <v>9.95262</v>
      </c>
      <c r="H604" s="1">
        <v>4.96617</v>
      </c>
      <c r="I604"/>
      <c r="J604" s="3">
        <v>295</v>
      </c>
      <c r="K604" s="1">
        <v>7.1441</v>
      </c>
      <c r="L604" s="1">
        <v>5.65973</v>
      </c>
    </row>
    <row r="605" spans="2:12" ht="12">
      <c r="B605" s="3">
        <v>295.5</v>
      </c>
      <c r="C605" s="1">
        <v>14.8326</v>
      </c>
      <c r="D605" s="1">
        <v>3.71964</v>
      </c>
      <c r="E605"/>
      <c r="F605" s="3">
        <v>295.5</v>
      </c>
      <c r="G605" s="1">
        <v>9.92647</v>
      </c>
      <c r="H605" s="1">
        <v>4.96617</v>
      </c>
      <c r="I605"/>
      <c r="J605" s="3">
        <v>295.5</v>
      </c>
      <c r="K605" s="1">
        <v>7.1715</v>
      </c>
      <c r="L605" s="1">
        <v>5.65973</v>
      </c>
    </row>
    <row r="606" spans="2:12" ht="12">
      <c r="B606" s="3">
        <v>296</v>
      </c>
      <c r="C606" s="1">
        <v>14.8326</v>
      </c>
      <c r="D606" s="1">
        <v>3.71964</v>
      </c>
      <c r="E606"/>
      <c r="F606" s="3">
        <v>296</v>
      </c>
      <c r="G606" s="1">
        <v>9.95262</v>
      </c>
      <c r="H606" s="1">
        <v>4.97086</v>
      </c>
      <c r="I606"/>
      <c r="J606" s="3">
        <v>296</v>
      </c>
      <c r="K606" s="1">
        <v>7.1441</v>
      </c>
      <c r="L606" s="1">
        <v>5.65973</v>
      </c>
    </row>
    <row r="607" spans="2:12" ht="12">
      <c r="B607" s="3">
        <v>296.5</v>
      </c>
      <c r="C607" s="1">
        <v>14.8326</v>
      </c>
      <c r="D607" s="1">
        <v>3.72433</v>
      </c>
      <c r="E607"/>
      <c r="F607" s="3">
        <v>296.5</v>
      </c>
      <c r="G607" s="1">
        <v>9.95262</v>
      </c>
      <c r="H607" s="1">
        <v>4.96617</v>
      </c>
      <c r="I607"/>
      <c r="J607" s="3">
        <v>296.5</v>
      </c>
      <c r="K607" s="1">
        <v>7.1441</v>
      </c>
      <c r="L607" s="1">
        <v>5.66442</v>
      </c>
    </row>
    <row r="608" spans="2:12" ht="12">
      <c r="B608" s="3">
        <v>297</v>
      </c>
      <c r="C608" s="1">
        <v>14.8326</v>
      </c>
      <c r="D608" s="1">
        <v>3.72433</v>
      </c>
      <c r="E608"/>
      <c r="F608" s="3">
        <v>297</v>
      </c>
      <c r="G608" s="1">
        <v>9.95262</v>
      </c>
      <c r="H608" s="1">
        <v>4.96617</v>
      </c>
      <c r="I608"/>
      <c r="J608" s="3">
        <v>297</v>
      </c>
      <c r="K608" s="1">
        <v>7.1715</v>
      </c>
      <c r="L608" s="1">
        <v>5.66442</v>
      </c>
    </row>
    <row r="609" spans="2:12" ht="12">
      <c r="B609" s="3">
        <v>297.5</v>
      </c>
      <c r="C609" s="1">
        <v>14.8326</v>
      </c>
      <c r="D609" s="1">
        <v>3.72433</v>
      </c>
      <c r="E609"/>
      <c r="F609" s="3">
        <v>297.5</v>
      </c>
      <c r="G609" s="1">
        <v>9.92647</v>
      </c>
      <c r="H609" s="1">
        <v>4.97086</v>
      </c>
      <c r="I609"/>
      <c r="J609" s="3">
        <v>297.5</v>
      </c>
      <c r="K609" s="1">
        <v>7.1441</v>
      </c>
      <c r="L609" s="1">
        <v>5.67379</v>
      </c>
    </row>
    <row r="610" spans="2:12" ht="12">
      <c r="B610" s="3">
        <v>298</v>
      </c>
      <c r="C610" s="1">
        <v>14.8571</v>
      </c>
      <c r="D610" s="1">
        <v>3.71964</v>
      </c>
      <c r="E610"/>
      <c r="F610" s="3">
        <v>298</v>
      </c>
      <c r="G610" s="1">
        <v>9.95262</v>
      </c>
      <c r="H610" s="1">
        <v>4.97086</v>
      </c>
      <c r="I610"/>
      <c r="J610" s="3">
        <v>298</v>
      </c>
      <c r="K610" s="1">
        <v>7.1715</v>
      </c>
      <c r="L610" s="1">
        <v>5.66442</v>
      </c>
    </row>
    <row r="611" spans="2:12" ht="12">
      <c r="B611" s="3">
        <v>298.5</v>
      </c>
      <c r="C611" s="1">
        <v>14.8571</v>
      </c>
      <c r="D611" s="1">
        <v>3.72433</v>
      </c>
      <c r="E611"/>
      <c r="F611" s="3">
        <v>298.5</v>
      </c>
      <c r="G611" s="1">
        <v>9.95262</v>
      </c>
      <c r="H611" s="1">
        <v>4.97555</v>
      </c>
      <c r="I611"/>
      <c r="J611" s="3">
        <v>298.5</v>
      </c>
      <c r="K611" s="1">
        <v>7.1715</v>
      </c>
      <c r="L611" s="1">
        <v>5.67379</v>
      </c>
    </row>
    <row r="612" spans="2:12" ht="12">
      <c r="B612" s="3">
        <v>299</v>
      </c>
      <c r="C612" s="1">
        <v>14.8326</v>
      </c>
      <c r="D612" s="1">
        <v>3.72433</v>
      </c>
      <c r="E612"/>
      <c r="F612" s="3">
        <v>299</v>
      </c>
      <c r="G612" s="1">
        <v>9.95262</v>
      </c>
      <c r="H612" s="1">
        <v>4.97086</v>
      </c>
      <c r="I612"/>
      <c r="J612" s="3">
        <v>299</v>
      </c>
      <c r="K612" s="1">
        <v>7.1715</v>
      </c>
      <c r="L612" s="1">
        <v>5.67379</v>
      </c>
    </row>
    <row r="613" spans="2:12" ht="12">
      <c r="B613" s="3">
        <v>299.5</v>
      </c>
      <c r="C613" s="1">
        <v>14.8817</v>
      </c>
      <c r="D613" s="1">
        <v>3.72433</v>
      </c>
      <c r="E613"/>
      <c r="F613" s="3">
        <v>299.5</v>
      </c>
      <c r="G613" s="1">
        <v>9.95262</v>
      </c>
      <c r="H613" s="1">
        <v>4.97086</v>
      </c>
      <c r="I613"/>
      <c r="J613" s="3">
        <v>299.5</v>
      </c>
      <c r="K613" s="1">
        <v>7.1715</v>
      </c>
      <c r="L613" s="1">
        <v>5.68785</v>
      </c>
    </row>
    <row r="614" spans="2:12" ht="12">
      <c r="B614" s="3">
        <v>300</v>
      </c>
      <c r="C614" s="1">
        <v>14.8571</v>
      </c>
      <c r="D614" s="1">
        <v>3.72433</v>
      </c>
      <c r="E614"/>
      <c r="F614" s="3">
        <v>300</v>
      </c>
      <c r="G614" s="1">
        <v>9.95262</v>
      </c>
      <c r="H614" s="1">
        <v>4.97555</v>
      </c>
      <c r="I614"/>
      <c r="J614" s="3">
        <v>300</v>
      </c>
      <c r="K614" s="1">
        <v>7.19888</v>
      </c>
      <c r="L614" s="1">
        <v>5.6691</v>
      </c>
    </row>
    <row r="615" spans="2:12" ht="12">
      <c r="B615" s="3">
        <v>300.5</v>
      </c>
      <c r="C615" s="1">
        <v>14.8571</v>
      </c>
      <c r="D615" s="1">
        <v>3.72433</v>
      </c>
      <c r="E615"/>
      <c r="F615" s="3">
        <v>300.5</v>
      </c>
      <c r="G615" s="1">
        <v>9.95262</v>
      </c>
      <c r="H615" s="1">
        <v>4.97086</v>
      </c>
      <c r="I615"/>
      <c r="J615" s="3">
        <v>300.5</v>
      </c>
      <c r="K615" s="1">
        <v>7.19888</v>
      </c>
      <c r="L615" s="1">
        <v>5.67379</v>
      </c>
    </row>
    <row r="616" spans="2:12" ht="12">
      <c r="B616" s="3">
        <v>301</v>
      </c>
      <c r="C616" s="1">
        <v>14.8817</v>
      </c>
      <c r="D616" s="1">
        <v>3.71964</v>
      </c>
      <c r="E616"/>
      <c r="F616" s="3">
        <v>301</v>
      </c>
      <c r="G616" s="1">
        <v>9.97877</v>
      </c>
      <c r="H616" s="1">
        <v>4.98023</v>
      </c>
      <c r="I616"/>
      <c r="J616" s="3">
        <v>301</v>
      </c>
      <c r="K616" s="1">
        <v>7.19888</v>
      </c>
      <c r="L616" s="1">
        <v>5.67379</v>
      </c>
    </row>
    <row r="617" spans="2:12" ht="12">
      <c r="B617" s="3">
        <v>301.5</v>
      </c>
      <c r="C617" s="1">
        <v>14.8571</v>
      </c>
      <c r="D617" s="1">
        <v>3.72433</v>
      </c>
      <c r="E617"/>
      <c r="F617" s="3">
        <v>301.5</v>
      </c>
      <c r="G617" s="1">
        <v>9.95262</v>
      </c>
      <c r="H617" s="1">
        <v>4.98023</v>
      </c>
      <c r="I617"/>
      <c r="J617" s="3">
        <v>301.5</v>
      </c>
      <c r="K617" s="1">
        <v>7.19888</v>
      </c>
      <c r="L617" s="1">
        <v>5.67379</v>
      </c>
    </row>
    <row r="618" spans="2:12" ht="12">
      <c r="B618" s="3">
        <v>302</v>
      </c>
      <c r="C618" s="1">
        <v>14.8817</v>
      </c>
      <c r="D618" s="1">
        <v>3.72433</v>
      </c>
      <c r="E618"/>
      <c r="F618" s="3">
        <v>302</v>
      </c>
      <c r="G618" s="1">
        <v>9.97877</v>
      </c>
      <c r="H618" s="1">
        <v>4.98492</v>
      </c>
      <c r="I618"/>
      <c r="J618" s="3">
        <v>302</v>
      </c>
      <c r="K618" s="1">
        <v>7.19888</v>
      </c>
      <c r="L618" s="1">
        <v>5.67379</v>
      </c>
    </row>
    <row r="619" spans="2:12" ht="12">
      <c r="B619" s="3">
        <v>302.5</v>
      </c>
      <c r="C619" s="1">
        <v>14.8817</v>
      </c>
      <c r="D619" s="1">
        <v>3.72433</v>
      </c>
      <c r="E619"/>
      <c r="F619" s="3">
        <v>302.5</v>
      </c>
      <c r="G619" s="1">
        <v>9.95262</v>
      </c>
      <c r="H619" s="1">
        <v>4.98492</v>
      </c>
      <c r="I619"/>
      <c r="J619" s="3">
        <v>302.5</v>
      </c>
      <c r="K619" s="1">
        <v>7.19888</v>
      </c>
      <c r="L619" s="1">
        <v>5.67379</v>
      </c>
    </row>
    <row r="620" spans="2:12" ht="12">
      <c r="B620" s="3">
        <v>303</v>
      </c>
      <c r="C620" s="1">
        <v>14.8571</v>
      </c>
      <c r="D620" s="1">
        <v>3.72902</v>
      </c>
      <c r="E620"/>
      <c r="F620" s="3">
        <v>303</v>
      </c>
      <c r="G620" s="1">
        <v>9.97877</v>
      </c>
      <c r="H620" s="1">
        <v>4.98492</v>
      </c>
      <c r="I620"/>
      <c r="J620" s="3">
        <v>303</v>
      </c>
      <c r="K620" s="1">
        <v>7.19888</v>
      </c>
      <c r="L620" s="1">
        <v>5.67848</v>
      </c>
    </row>
    <row r="621" spans="2:12" ht="12">
      <c r="B621" s="3">
        <v>303.5</v>
      </c>
      <c r="C621" s="1">
        <v>14.8817</v>
      </c>
      <c r="D621" s="1">
        <v>3.72433</v>
      </c>
      <c r="E621"/>
      <c r="F621" s="3">
        <v>303.5</v>
      </c>
      <c r="G621" s="1">
        <v>9.97877</v>
      </c>
      <c r="H621" s="1">
        <v>4.98492</v>
      </c>
      <c r="I621"/>
      <c r="J621" s="3">
        <v>303.5</v>
      </c>
      <c r="K621" s="1">
        <v>7.22624</v>
      </c>
      <c r="L621" s="1">
        <v>5.67848</v>
      </c>
    </row>
    <row r="622" spans="2:12" ht="12">
      <c r="B622" s="3">
        <v>304</v>
      </c>
      <c r="C622" s="1">
        <v>14.8817</v>
      </c>
      <c r="D622" s="1">
        <v>3.72433</v>
      </c>
      <c r="E622"/>
      <c r="F622" s="3">
        <v>304</v>
      </c>
      <c r="G622" s="1">
        <v>9.95262</v>
      </c>
      <c r="H622" s="1">
        <v>4.98492</v>
      </c>
      <c r="I622"/>
      <c r="J622" s="3">
        <v>304</v>
      </c>
      <c r="K622" s="1">
        <v>7.19888</v>
      </c>
      <c r="L622" s="1">
        <v>5.68316</v>
      </c>
    </row>
    <row r="623" spans="2:12" ht="12">
      <c r="B623" s="3">
        <v>304.5</v>
      </c>
      <c r="C623" s="1">
        <v>14.8817</v>
      </c>
      <c r="D623" s="1">
        <v>3.72433</v>
      </c>
      <c r="E623"/>
      <c r="F623" s="3">
        <v>304.5</v>
      </c>
      <c r="G623" s="1">
        <v>9.97877</v>
      </c>
      <c r="H623" s="1">
        <v>4.98492</v>
      </c>
      <c r="I623"/>
      <c r="J623" s="3">
        <v>304.5</v>
      </c>
      <c r="K623" s="1">
        <v>7.19888</v>
      </c>
      <c r="L623" s="1">
        <v>5.67848</v>
      </c>
    </row>
    <row r="624" spans="2:12" ht="12">
      <c r="B624" s="3">
        <v>305</v>
      </c>
      <c r="C624" s="1">
        <v>14.8817</v>
      </c>
      <c r="D624" s="1">
        <v>3.71964</v>
      </c>
      <c r="E624"/>
      <c r="F624" s="3">
        <v>305</v>
      </c>
      <c r="G624" s="1">
        <v>10.0049</v>
      </c>
      <c r="H624" s="1">
        <v>4.98492</v>
      </c>
      <c r="I624"/>
      <c r="J624" s="3">
        <v>305</v>
      </c>
      <c r="K624" s="1">
        <v>7.22624</v>
      </c>
      <c r="L624" s="1">
        <v>5.68316</v>
      </c>
    </row>
    <row r="625" spans="2:12" ht="12">
      <c r="B625" s="3">
        <v>305.5</v>
      </c>
      <c r="C625" s="1">
        <v>14.8571</v>
      </c>
      <c r="D625" s="1">
        <v>3.71964</v>
      </c>
      <c r="E625"/>
      <c r="F625" s="3">
        <v>305.5</v>
      </c>
      <c r="G625" s="1">
        <v>9.97877</v>
      </c>
      <c r="H625" s="1">
        <v>4.98492</v>
      </c>
      <c r="I625"/>
      <c r="J625" s="3">
        <v>305.5</v>
      </c>
      <c r="K625" s="1">
        <v>7.22624</v>
      </c>
      <c r="L625" s="1">
        <v>5.68316</v>
      </c>
    </row>
    <row r="626" spans="2:12" ht="12">
      <c r="B626" s="3">
        <v>306</v>
      </c>
      <c r="C626" s="1">
        <v>14.8817</v>
      </c>
      <c r="D626" s="1">
        <v>3.71964</v>
      </c>
      <c r="E626"/>
      <c r="F626" s="3">
        <v>306</v>
      </c>
      <c r="G626" s="1">
        <v>9.97877</v>
      </c>
      <c r="H626" s="1">
        <v>4.98492</v>
      </c>
      <c r="I626"/>
      <c r="J626" s="3">
        <v>306</v>
      </c>
      <c r="K626" s="1">
        <v>7.19888</v>
      </c>
      <c r="L626" s="1">
        <v>5.68316</v>
      </c>
    </row>
    <row r="627" spans="2:12" ht="12">
      <c r="B627" s="3">
        <v>306.5</v>
      </c>
      <c r="C627" s="1">
        <v>14.8817</v>
      </c>
      <c r="D627" s="1">
        <v>3.72433</v>
      </c>
      <c r="E627"/>
      <c r="F627" s="3">
        <v>306.5</v>
      </c>
      <c r="G627" s="1">
        <v>9.97877</v>
      </c>
      <c r="H627" s="1">
        <v>4.9896</v>
      </c>
      <c r="I627"/>
      <c r="J627" s="3">
        <v>306.5</v>
      </c>
      <c r="K627" s="1">
        <v>7.19888</v>
      </c>
      <c r="L627" s="1">
        <v>5.68316</v>
      </c>
    </row>
    <row r="628" spans="2:12" ht="12">
      <c r="B628" s="3">
        <v>307</v>
      </c>
      <c r="C628" s="1">
        <v>14.8817</v>
      </c>
      <c r="D628" s="1">
        <v>3.72433</v>
      </c>
      <c r="E628"/>
      <c r="F628" s="3">
        <v>307</v>
      </c>
      <c r="G628" s="1">
        <v>9.97877</v>
      </c>
      <c r="H628" s="1">
        <v>4.98492</v>
      </c>
      <c r="I628"/>
      <c r="J628" s="3">
        <v>307</v>
      </c>
      <c r="K628" s="1">
        <v>7.22624</v>
      </c>
      <c r="L628" s="1">
        <v>5.68316</v>
      </c>
    </row>
    <row r="629" spans="2:12" ht="12">
      <c r="B629" s="3">
        <v>307.5</v>
      </c>
      <c r="C629" s="1">
        <v>14.8817</v>
      </c>
      <c r="D629" s="1">
        <v>3.71964</v>
      </c>
      <c r="E629"/>
      <c r="F629" s="3">
        <v>307.5</v>
      </c>
      <c r="G629" s="1">
        <v>9.97877</v>
      </c>
      <c r="H629" s="1">
        <v>4.98023</v>
      </c>
      <c r="I629"/>
      <c r="J629" s="3">
        <v>307.5</v>
      </c>
      <c r="K629" s="1">
        <v>7.19888</v>
      </c>
      <c r="L629" s="1">
        <v>5.68785</v>
      </c>
    </row>
    <row r="630" spans="2:12" ht="12">
      <c r="B630" s="3">
        <v>308</v>
      </c>
      <c r="C630" s="1">
        <v>14.9062</v>
      </c>
      <c r="D630" s="1">
        <v>3.73839</v>
      </c>
      <c r="E630"/>
      <c r="F630" s="3">
        <v>308</v>
      </c>
      <c r="G630" s="1">
        <v>10.0049</v>
      </c>
      <c r="H630" s="1">
        <v>4.98492</v>
      </c>
      <c r="I630"/>
      <c r="J630" s="3">
        <v>308</v>
      </c>
      <c r="K630" s="1">
        <v>7.22624</v>
      </c>
      <c r="L630" s="1">
        <v>5.68316</v>
      </c>
    </row>
    <row r="631" spans="2:12" ht="12">
      <c r="B631" s="3">
        <v>308.5</v>
      </c>
      <c r="C631" s="1">
        <v>14.8817</v>
      </c>
      <c r="D631" s="1">
        <v>3.72433</v>
      </c>
      <c r="E631"/>
      <c r="F631" s="3">
        <v>308.5</v>
      </c>
      <c r="G631" s="1">
        <v>10.0049</v>
      </c>
      <c r="H631" s="1">
        <v>4.98492</v>
      </c>
      <c r="I631"/>
      <c r="J631" s="3">
        <v>308.5</v>
      </c>
      <c r="K631" s="1">
        <v>7.19888</v>
      </c>
      <c r="L631" s="1">
        <v>5.68316</v>
      </c>
    </row>
    <row r="632" spans="2:12" ht="12">
      <c r="B632" s="3">
        <v>309</v>
      </c>
      <c r="C632" s="1">
        <v>14.9062</v>
      </c>
      <c r="D632" s="1">
        <v>3.74307</v>
      </c>
      <c r="E632"/>
      <c r="F632" s="3">
        <v>309</v>
      </c>
      <c r="G632" s="1">
        <v>10.0049</v>
      </c>
      <c r="H632" s="1">
        <v>4.98492</v>
      </c>
      <c r="I632"/>
      <c r="J632" s="3">
        <v>309</v>
      </c>
      <c r="K632" s="1">
        <v>7.19888</v>
      </c>
      <c r="L632" s="1">
        <v>5.67848</v>
      </c>
    </row>
    <row r="633" spans="2:12" ht="12">
      <c r="B633" s="3">
        <v>309.5</v>
      </c>
      <c r="C633" s="1">
        <v>14.9062</v>
      </c>
      <c r="D633" s="1">
        <v>3.72433</v>
      </c>
      <c r="E633"/>
      <c r="F633" s="3">
        <v>309.5</v>
      </c>
      <c r="G633" s="1">
        <v>9.97877</v>
      </c>
      <c r="H633" s="1">
        <v>4.98492</v>
      </c>
      <c r="I633"/>
      <c r="J633" s="3">
        <v>309.5</v>
      </c>
      <c r="K633" s="1">
        <v>7.22624</v>
      </c>
      <c r="L633" s="1">
        <v>5.68785</v>
      </c>
    </row>
    <row r="634" spans="2:12" ht="12">
      <c r="B634" s="3">
        <v>310</v>
      </c>
      <c r="C634" s="1">
        <v>14.8817</v>
      </c>
      <c r="D634" s="1">
        <v>3.71964</v>
      </c>
      <c r="E634"/>
      <c r="F634" s="3">
        <v>310</v>
      </c>
      <c r="G634" s="1">
        <v>9.97877</v>
      </c>
      <c r="H634" s="1">
        <v>4.98492</v>
      </c>
      <c r="I634"/>
      <c r="J634" s="3">
        <v>310</v>
      </c>
      <c r="K634" s="1">
        <v>7.22624</v>
      </c>
      <c r="L634" s="1">
        <v>5.68785</v>
      </c>
    </row>
    <row r="635" spans="2:12" ht="12">
      <c r="B635" s="3">
        <v>310.5</v>
      </c>
      <c r="C635" s="1">
        <v>14.8817</v>
      </c>
      <c r="D635" s="1">
        <v>3.71964</v>
      </c>
      <c r="E635"/>
      <c r="F635" s="3">
        <v>310.5</v>
      </c>
      <c r="G635" s="1">
        <v>10.0049</v>
      </c>
      <c r="H635" s="1">
        <v>4.9896</v>
      </c>
      <c r="I635"/>
      <c r="J635" s="3">
        <v>310.5</v>
      </c>
      <c r="K635" s="1">
        <v>7.19888</v>
      </c>
      <c r="L635" s="1">
        <v>5.67848</v>
      </c>
    </row>
    <row r="636" spans="2:12" ht="12">
      <c r="B636" s="3">
        <v>311</v>
      </c>
      <c r="C636" s="1">
        <v>14.9062</v>
      </c>
      <c r="D636" s="1">
        <v>3.71964</v>
      </c>
      <c r="E636"/>
      <c r="F636" s="3">
        <v>311</v>
      </c>
      <c r="G636" s="1">
        <v>10.031</v>
      </c>
      <c r="H636" s="1">
        <v>4.98023</v>
      </c>
      <c r="I636"/>
      <c r="J636" s="3">
        <v>311</v>
      </c>
      <c r="K636" s="1">
        <v>7.22624</v>
      </c>
      <c r="L636" s="1">
        <v>5.68316</v>
      </c>
    </row>
    <row r="637" spans="2:12" ht="12">
      <c r="B637" s="3">
        <v>311.5</v>
      </c>
      <c r="C637" s="1">
        <v>14.9062</v>
      </c>
      <c r="D637" s="1">
        <v>3.71964</v>
      </c>
      <c r="E637"/>
      <c r="F637" s="3">
        <v>311.5</v>
      </c>
      <c r="G637" s="1">
        <v>10.0049</v>
      </c>
      <c r="H637" s="1">
        <v>4.98492</v>
      </c>
      <c r="I637"/>
      <c r="J637" s="3">
        <v>311.5</v>
      </c>
      <c r="K637" s="1">
        <v>7.19888</v>
      </c>
      <c r="L637" s="1">
        <v>5.67848</v>
      </c>
    </row>
    <row r="638" spans="2:12" ht="12">
      <c r="B638" s="3">
        <v>312</v>
      </c>
      <c r="C638" s="1">
        <v>14.9307</v>
      </c>
      <c r="D638" s="1">
        <v>3.71964</v>
      </c>
      <c r="E638"/>
      <c r="F638" s="3">
        <v>312</v>
      </c>
      <c r="G638" s="1">
        <v>10.0049</v>
      </c>
      <c r="H638" s="1">
        <v>4.98492</v>
      </c>
      <c r="I638"/>
      <c r="J638" s="3">
        <v>312</v>
      </c>
      <c r="K638" s="1">
        <v>7.22624</v>
      </c>
      <c r="L638" s="1">
        <v>5.73002</v>
      </c>
    </row>
    <row r="639" spans="2:12" ht="12">
      <c r="B639" s="3">
        <v>312.5</v>
      </c>
      <c r="C639" s="1">
        <v>14.9062</v>
      </c>
      <c r="D639" s="1">
        <v>3.71964</v>
      </c>
      <c r="E639"/>
      <c r="F639" s="3">
        <v>312.5</v>
      </c>
      <c r="G639" s="1">
        <v>10.0049</v>
      </c>
      <c r="H639" s="1">
        <v>4.98492</v>
      </c>
      <c r="I639"/>
      <c r="J639" s="3">
        <v>312.5</v>
      </c>
      <c r="K639" s="1">
        <v>7.22624</v>
      </c>
      <c r="L639" s="1">
        <v>6.19864</v>
      </c>
    </row>
    <row r="640" spans="2:12" ht="12">
      <c r="B640" s="3">
        <v>313</v>
      </c>
      <c r="C640" s="1">
        <v>14.9062</v>
      </c>
      <c r="D640" s="1">
        <v>3.71964</v>
      </c>
      <c r="E640"/>
      <c r="F640" s="3">
        <v>313</v>
      </c>
      <c r="G640" s="1">
        <v>10.0049</v>
      </c>
      <c r="H640" s="1">
        <v>4.9896</v>
      </c>
      <c r="I640"/>
      <c r="J640" s="3">
        <v>313</v>
      </c>
      <c r="K640" s="1">
        <v>7.2536</v>
      </c>
      <c r="L640" s="1">
        <v>5.87998</v>
      </c>
    </row>
    <row r="641" spans="2:12" ht="12">
      <c r="B641" s="3">
        <v>313.5</v>
      </c>
      <c r="C641" s="1">
        <v>14.9062</v>
      </c>
      <c r="D641" s="1">
        <v>3.71964</v>
      </c>
      <c r="E641"/>
      <c r="F641" s="3">
        <v>313.5</v>
      </c>
      <c r="G641" s="1">
        <v>9.97877</v>
      </c>
      <c r="H641" s="1">
        <v>4.98492</v>
      </c>
      <c r="I641"/>
      <c r="J641" s="3">
        <v>313.5</v>
      </c>
      <c r="K641" s="1">
        <v>7.22624</v>
      </c>
      <c r="L641" s="1">
        <v>5.84249</v>
      </c>
    </row>
    <row r="642" spans="2:12" ht="12">
      <c r="B642" s="3">
        <v>314</v>
      </c>
      <c r="C642" s="1">
        <v>14.9062</v>
      </c>
      <c r="D642" s="1">
        <v>3.71964</v>
      </c>
      <c r="E642"/>
      <c r="I642"/>
      <c r="J642" s="3">
        <v>314</v>
      </c>
      <c r="K642" s="1">
        <v>7.19888</v>
      </c>
      <c r="L642" s="1">
        <v>5.84249</v>
      </c>
    </row>
    <row r="643" spans="2:12" ht="12">
      <c r="B643" s="3">
        <v>314.5</v>
      </c>
      <c r="C643" s="1">
        <v>14.9307</v>
      </c>
      <c r="D643" s="1">
        <v>3.71964</v>
      </c>
      <c r="E643"/>
      <c r="I643"/>
      <c r="J643" s="3">
        <v>314.5</v>
      </c>
      <c r="K643" s="1">
        <v>7.19888</v>
      </c>
      <c r="L643" s="1">
        <v>5.83781</v>
      </c>
    </row>
    <row r="644" spans="2:12" ht="12">
      <c r="B644" s="3">
        <v>315</v>
      </c>
      <c r="C644" s="1">
        <v>14.9307</v>
      </c>
      <c r="D644" s="1">
        <v>3.71964</v>
      </c>
      <c r="E644"/>
      <c r="I644"/>
      <c r="J644" s="3">
        <v>315</v>
      </c>
      <c r="K644" s="1">
        <v>7.1715</v>
      </c>
      <c r="L644" s="1">
        <v>5.83781</v>
      </c>
    </row>
    <row r="645" spans="2:12" ht="12">
      <c r="B645" s="3">
        <v>315.5</v>
      </c>
      <c r="C645" s="1">
        <v>14.9062</v>
      </c>
      <c r="D645" s="1">
        <v>3.72433</v>
      </c>
      <c r="E645"/>
      <c r="I645"/>
      <c r="J645" s="3">
        <v>315.5</v>
      </c>
      <c r="K645" s="1">
        <v>7.1715</v>
      </c>
      <c r="L645" s="1">
        <v>5.82375</v>
      </c>
    </row>
    <row r="646" spans="2:12" ht="12">
      <c r="B646" s="3">
        <v>316</v>
      </c>
      <c r="C646" s="1">
        <v>14.9307</v>
      </c>
      <c r="D646" s="1">
        <v>3.71496</v>
      </c>
      <c r="E646"/>
      <c r="I646"/>
      <c r="J646" s="3">
        <v>316</v>
      </c>
      <c r="K646" s="1">
        <v>7.1715</v>
      </c>
      <c r="L646" s="1">
        <v>5.82843</v>
      </c>
    </row>
    <row r="647" spans="2:12" ht="12">
      <c r="B647" s="3">
        <v>316.5</v>
      </c>
      <c r="C647" s="1">
        <v>14.9307</v>
      </c>
      <c r="D647" s="1">
        <v>3.71964</v>
      </c>
      <c r="E647"/>
      <c r="I647"/>
      <c r="J647" s="3">
        <v>316.5</v>
      </c>
      <c r="K647" s="1">
        <v>7.1441</v>
      </c>
      <c r="L647" s="1">
        <v>5.82375</v>
      </c>
    </row>
    <row r="648" spans="2:12" ht="12">
      <c r="B648" s="3">
        <v>317</v>
      </c>
      <c r="C648" s="1">
        <v>14.9307</v>
      </c>
      <c r="D648" s="1">
        <v>3.71964</v>
      </c>
      <c r="E648"/>
      <c r="I648"/>
      <c r="J648" s="3">
        <v>317</v>
      </c>
      <c r="K648" s="1">
        <v>7.1441</v>
      </c>
      <c r="L648" s="1">
        <v>5.81906</v>
      </c>
    </row>
    <row r="649" spans="2:12" ht="12">
      <c r="B649" s="3">
        <v>317.5</v>
      </c>
      <c r="C649" s="1">
        <v>14.9307</v>
      </c>
      <c r="D649" s="1">
        <v>3.71964</v>
      </c>
      <c r="E649"/>
      <c r="I649"/>
      <c r="J649" s="3">
        <v>317.5</v>
      </c>
      <c r="K649" s="1">
        <v>7.1441</v>
      </c>
      <c r="L649" s="1">
        <v>5.83312</v>
      </c>
    </row>
    <row r="650" spans="2:12" ht="12">
      <c r="B650" s="3">
        <v>318</v>
      </c>
      <c r="C650" s="1">
        <v>14.9307</v>
      </c>
      <c r="D650" s="1">
        <v>3.71964</v>
      </c>
      <c r="E650"/>
      <c r="I650"/>
      <c r="J650" s="3">
        <v>318</v>
      </c>
      <c r="K650" s="1">
        <v>7.11669</v>
      </c>
      <c r="L650" s="1">
        <v>5.82375</v>
      </c>
    </row>
    <row r="651" spans="2:12" ht="12">
      <c r="B651" s="3">
        <v>318.5</v>
      </c>
      <c r="C651" s="1">
        <v>14.9307</v>
      </c>
      <c r="D651" s="1">
        <v>3.72433</v>
      </c>
      <c r="E651"/>
      <c r="I651"/>
      <c r="J651" s="3">
        <v>318.5</v>
      </c>
      <c r="K651" s="1">
        <v>7.1441</v>
      </c>
      <c r="L651" s="1">
        <v>5.82375</v>
      </c>
    </row>
    <row r="652" spans="2:12" ht="12">
      <c r="B652" s="3">
        <v>319</v>
      </c>
      <c r="C652" s="1">
        <v>14.9307</v>
      </c>
      <c r="D652" s="1">
        <v>3.71964</v>
      </c>
      <c r="E652"/>
      <c r="I652"/>
      <c r="J652" s="3">
        <v>319</v>
      </c>
      <c r="K652" s="1">
        <v>7.11669</v>
      </c>
      <c r="L652" s="1">
        <v>5.83312</v>
      </c>
    </row>
    <row r="653" spans="2:12" ht="12">
      <c r="B653" s="3">
        <v>319.5</v>
      </c>
      <c r="C653" s="1">
        <v>14.9307</v>
      </c>
      <c r="D653" s="1">
        <v>3.71496</v>
      </c>
      <c r="E653"/>
      <c r="I653"/>
      <c r="J653" s="3">
        <v>319.5</v>
      </c>
      <c r="K653" s="1">
        <v>7.11669</v>
      </c>
      <c r="L653" s="1">
        <v>5.81906</v>
      </c>
    </row>
    <row r="654" spans="2:12" ht="12">
      <c r="B654" s="3">
        <v>320</v>
      </c>
      <c r="C654" s="1">
        <v>14.9307</v>
      </c>
      <c r="D654" s="1">
        <v>3.71964</v>
      </c>
      <c r="E654"/>
      <c r="I654"/>
      <c r="J654" s="3">
        <v>320</v>
      </c>
      <c r="K654" s="1">
        <v>7.11669</v>
      </c>
      <c r="L654" s="1">
        <v>5.83781</v>
      </c>
    </row>
    <row r="655" spans="2:12" ht="12">
      <c r="B655" s="3">
        <v>320.5</v>
      </c>
      <c r="C655" s="1">
        <v>14.9307</v>
      </c>
      <c r="D655" s="1">
        <v>3.71964</v>
      </c>
      <c r="E655"/>
      <c r="I655"/>
      <c r="J655" s="3">
        <v>320.5</v>
      </c>
      <c r="K655" s="1">
        <v>7.11669</v>
      </c>
      <c r="L655" s="1">
        <v>5.82843</v>
      </c>
    </row>
    <row r="656" spans="2:12" ht="12">
      <c r="B656" s="3">
        <v>321</v>
      </c>
      <c r="C656" s="1">
        <v>14.9307</v>
      </c>
      <c r="D656" s="1">
        <v>3.71964</v>
      </c>
      <c r="E656"/>
      <c r="I656"/>
      <c r="J656" s="3">
        <v>321</v>
      </c>
      <c r="K656" s="1">
        <v>7.11669</v>
      </c>
      <c r="L656" s="1">
        <v>5.81906</v>
      </c>
    </row>
    <row r="657" spans="2:12" ht="12">
      <c r="B657" s="3">
        <v>321.5</v>
      </c>
      <c r="C657" s="1">
        <v>14.9553</v>
      </c>
      <c r="D657" s="1">
        <v>3.71964</v>
      </c>
      <c r="E657"/>
      <c r="I657"/>
      <c r="J657" s="3">
        <v>321.5</v>
      </c>
      <c r="K657" s="1">
        <v>7.08927</v>
      </c>
      <c r="L657" s="1">
        <v>5.81438</v>
      </c>
    </row>
    <row r="658" spans="2:12" ht="12">
      <c r="B658" s="3">
        <v>322</v>
      </c>
      <c r="C658" s="1">
        <v>14.9307</v>
      </c>
      <c r="D658" s="1">
        <v>3.71964</v>
      </c>
      <c r="E658"/>
      <c r="I658"/>
      <c r="J658" s="3">
        <v>322</v>
      </c>
      <c r="K658" s="1">
        <v>7.08927</v>
      </c>
      <c r="L658" s="1">
        <v>5.82375</v>
      </c>
    </row>
    <row r="659" spans="2:12" ht="12">
      <c r="B659" s="3">
        <v>322.5</v>
      </c>
      <c r="C659" s="1">
        <v>14.9553</v>
      </c>
      <c r="D659" s="1">
        <v>3.71964</v>
      </c>
      <c r="E659"/>
      <c r="I659"/>
      <c r="J659" s="3">
        <v>322.5</v>
      </c>
      <c r="K659" s="1">
        <v>7.08927</v>
      </c>
      <c r="L659" s="1">
        <v>5.81906</v>
      </c>
    </row>
    <row r="660" spans="2:12" ht="12">
      <c r="B660" s="3">
        <v>323</v>
      </c>
      <c r="C660" s="1">
        <v>14.9307</v>
      </c>
      <c r="D660" s="1">
        <v>3.71964</v>
      </c>
      <c r="E660"/>
      <c r="I660"/>
      <c r="J660" s="3">
        <v>323</v>
      </c>
      <c r="K660" s="1">
        <v>7.08927</v>
      </c>
      <c r="L660" s="1">
        <v>5.81906</v>
      </c>
    </row>
    <row r="661" spans="2:12" ht="12">
      <c r="B661" s="3">
        <v>323.5</v>
      </c>
      <c r="C661" s="1">
        <v>14.9553</v>
      </c>
      <c r="D661" s="1">
        <v>3.72433</v>
      </c>
      <c r="E661"/>
      <c r="I661"/>
      <c r="J661" s="3">
        <v>323.5</v>
      </c>
      <c r="K661" s="1">
        <v>7.11669</v>
      </c>
      <c r="L661" s="1">
        <v>5.82375</v>
      </c>
    </row>
    <row r="662" spans="2:12" ht="12">
      <c r="B662" s="3">
        <v>324</v>
      </c>
      <c r="C662" s="1">
        <v>14.9553</v>
      </c>
      <c r="D662" s="1">
        <v>3.71964</v>
      </c>
      <c r="E662"/>
      <c r="I662"/>
      <c r="J662" s="3">
        <v>324</v>
      </c>
      <c r="K662" s="1">
        <v>7.08927</v>
      </c>
      <c r="L662" s="1">
        <v>5.83312</v>
      </c>
    </row>
    <row r="663" spans="2:12" ht="12">
      <c r="B663" s="3">
        <v>324.5</v>
      </c>
      <c r="C663" s="1">
        <v>14.9553</v>
      </c>
      <c r="D663" s="1">
        <v>3.71964</v>
      </c>
      <c r="E663"/>
      <c r="I663"/>
      <c r="J663" s="3">
        <v>324.5</v>
      </c>
      <c r="K663" s="1">
        <v>7.08927</v>
      </c>
      <c r="L663" s="1">
        <v>5.82843</v>
      </c>
    </row>
    <row r="664" spans="2:12" ht="12">
      <c r="B664" s="3">
        <v>325</v>
      </c>
      <c r="C664" s="1">
        <v>14.9798</v>
      </c>
      <c r="D664" s="1">
        <v>3.71964</v>
      </c>
      <c r="E664"/>
      <c r="I664"/>
      <c r="J664" s="3">
        <v>325</v>
      </c>
      <c r="K664" s="1">
        <v>7.11669</v>
      </c>
      <c r="L664" s="1">
        <v>5.81906</v>
      </c>
    </row>
    <row r="665" spans="2:12" ht="12">
      <c r="B665" s="3">
        <v>325.5</v>
      </c>
      <c r="C665" s="1">
        <v>14.9307</v>
      </c>
      <c r="D665" s="1">
        <v>3.71964</v>
      </c>
      <c r="E665"/>
      <c r="I665"/>
      <c r="J665" s="3">
        <v>325.5</v>
      </c>
      <c r="K665" s="1">
        <v>7.08927</v>
      </c>
      <c r="L665" s="1">
        <v>5.82843</v>
      </c>
    </row>
    <row r="666" spans="2:12" ht="12">
      <c r="B666" s="3">
        <v>326</v>
      </c>
      <c r="C666" s="1">
        <v>14.9553</v>
      </c>
      <c r="D666" s="1">
        <v>3.71964</v>
      </c>
      <c r="E666"/>
      <c r="I666"/>
      <c r="J666" s="3">
        <v>326</v>
      </c>
      <c r="K666" s="1">
        <v>7.08927</v>
      </c>
      <c r="L666" s="1">
        <v>5.83312</v>
      </c>
    </row>
    <row r="667" spans="2:12" ht="12">
      <c r="B667" s="3">
        <v>326.5</v>
      </c>
      <c r="C667" s="1">
        <v>14.9553</v>
      </c>
      <c r="D667" s="1">
        <v>3.71964</v>
      </c>
      <c r="E667"/>
      <c r="I667"/>
      <c r="J667" s="3">
        <v>326.5</v>
      </c>
      <c r="K667" s="1">
        <v>7.06184</v>
      </c>
      <c r="L667" s="1">
        <v>5.83312</v>
      </c>
    </row>
    <row r="668" spans="2:12" ht="12">
      <c r="B668" s="3">
        <v>327</v>
      </c>
      <c r="C668" s="1">
        <v>14.9553</v>
      </c>
      <c r="D668" s="1">
        <v>3.71964</v>
      </c>
      <c r="E668"/>
      <c r="I668"/>
      <c r="J668" s="3">
        <v>327</v>
      </c>
      <c r="K668" s="1">
        <v>7.08927</v>
      </c>
      <c r="L668" s="1">
        <v>5.83312</v>
      </c>
    </row>
    <row r="669" spans="2:12" ht="12">
      <c r="B669" s="3">
        <v>327.5</v>
      </c>
      <c r="C669" s="1">
        <v>14.9798</v>
      </c>
      <c r="D669" s="1">
        <v>3.71964</v>
      </c>
      <c r="E669"/>
      <c r="I669"/>
      <c r="J669" s="3">
        <v>327.5</v>
      </c>
      <c r="K669" s="1">
        <v>7.08927</v>
      </c>
      <c r="L669" s="1">
        <v>5.82375</v>
      </c>
    </row>
    <row r="670" spans="2:12" ht="12">
      <c r="B670" s="3">
        <v>328</v>
      </c>
      <c r="C670" s="1">
        <v>14.9553</v>
      </c>
      <c r="D670" s="1">
        <v>3.71964</v>
      </c>
      <c r="E670"/>
      <c r="I670"/>
      <c r="J670" s="3">
        <v>328</v>
      </c>
      <c r="K670" s="1">
        <v>7.06184</v>
      </c>
      <c r="L670" s="1">
        <v>5.81906</v>
      </c>
    </row>
    <row r="671" spans="2:12" ht="12">
      <c r="B671" s="3">
        <v>328.5</v>
      </c>
      <c r="C671" s="1">
        <v>14.9553</v>
      </c>
      <c r="D671" s="1">
        <v>3.71964</v>
      </c>
      <c r="E671"/>
      <c r="I671"/>
      <c r="J671" s="3">
        <v>328.5</v>
      </c>
      <c r="K671" s="1">
        <v>7.06184</v>
      </c>
      <c r="L671" s="1">
        <v>5.82843</v>
      </c>
    </row>
    <row r="672" spans="2:12" ht="12">
      <c r="B672" s="3">
        <v>329</v>
      </c>
      <c r="C672" s="1">
        <v>14.9307</v>
      </c>
      <c r="D672" s="1">
        <v>3.71964</v>
      </c>
      <c r="E672"/>
      <c r="I672"/>
      <c r="J672" s="3">
        <v>329</v>
      </c>
      <c r="K672" s="1">
        <v>7.06184</v>
      </c>
      <c r="L672" s="1">
        <v>5.82843</v>
      </c>
    </row>
    <row r="673" spans="2:12" ht="12">
      <c r="B673" s="3">
        <v>329.5</v>
      </c>
      <c r="C673" s="1">
        <v>14.9553</v>
      </c>
      <c r="D673" s="1">
        <v>3.71964</v>
      </c>
      <c r="E673"/>
      <c r="I673"/>
      <c r="J673" s="3">
        <v>329.5</v>
      </c>
      <c r="K673" s="1">
        <v>7.03439</v>
      </c>
      <c r="L673" s="1">
        <v>5.83312</v>
      </c>
    </row>
    <row r="674" spans="2:12" ht="12">
      <c r="B674" s="3">
        <v>330</v>
      </c>
      <c r="C674" s="1">
        <v>14.9798</v>
      </c>
      <c r="D674" s="1">
        <v>3.71964</v>
      </c>
      <c r="E674"/>
      <c r="I674"/>
      <c r="J674" s="3">
        <v>330</v>
      </c>
      <c r="K674" s="1">
        <v>7.06184</v>
      </c>
      <c r="L674" s="1">
        <v>5.82375</v>
      </c>
    </row>
    <row r="675" spans="2:12" ht="12">
      <c r="B675" s="3">
        <v>330.5</v>
      </c>
      <c r="C675" s="1">
        <v>14.9553</v>
      </c>
      <c r="D675" s="1">
        <v>3.71964</v>
      </c>
      <c r="E675"/>
      <c r="I675"/>
      <c r="J675" s="3">
        <v>330.5</v>
      </c>
      <c r="K675" s="1">
        <v>7.06184</v>
      </c>
      <c r="L675" s="1">
        <v>5.83312</v>
      </c>
    </row>
    <row r="676" spans="2:12" ht="12">
      <c r="B676" s="3">
        <v>331</v>
      </c>
      <c r="C676" s="1">
        <v>14.9798</v>
      </c>
      <c r="D676" s="1">
        <v>3.71964</v>
      </c>
      <c r="E676"/>
      <c r="I676"/>
      <c r="J676" s="3">
        <v>331</v>
      </c>
      <c r="K676" s="1">
        <v>7.03439</v>
      </c>
      <c r="L676" s="1">
        <v>5.82843</v>
      </c>
    </row>
    <row r="677" spans="2:12" ht="12">
      <c r="B677" s="3">
        <v>331.5</v>
      </c>
      <c r="C677" s="1">
        <v>14.9553</v>
      </c>
      <c r="D677" s="1">
        <v>3.71964</v>
      </c>
      <c r="E677"/>
      <c r="I677"/>
      <c r="J677" s="3">
        <v>331.5</v>
      </c>
      <c r="K677" s="1">
        <v>7.03439</v>
      </c>
      <c r="L677" s="1">
        <v>5.81906</v>
      </c>
    </row>
    <row r="678" spans="2:12" ht="12">
      <c r="B678" s="3">
        <v>332</v>
      </c>
      <c r="C678" s="1">
        <v>14.9798</v>
      </c>
      <c r="D678" s="1">
        <v>3.71964</v>
      </c>
      <c r="E678"/>
      <c r="I678"/>
      <c r="J678" s="3">
        <v>332</v>
      </c>
      <c r="K678" s="1">
        <v>7.03439</v>
      </c>
      <c r="L678" s="1">
        <v>5.82843</v>
      </c>
    </row>
    <row r="679" spans="2:12" ht="12">
      <c r="B679" s="3">
        <v>332.5</v>
      </c>
      <c r="C679" s="1">
        <v>14.9553</v>
      </c>
      <c r="D679" s="1">
        <v>3.71496</v>
      </c>
      <c r="E679"/>
      <c r="I679"/>
      <c r="J679" s="3">
        <v>332.5</v>
      </c>
      <c r="K679" s="1">
        <v>7.03439</v>
      </c>
      <c r="L679" s="1">
        <v>5.81438</v>
      </c>
    </row>
    <row r="680" spans="2:12" ht="12">
      <c r="B680" s="3">
        <v>333</v>
      </c>
      <c r="C680" s="1">
        <v>14.9798</v>
      </c>
      <c r="D680" s="1">
        <v>3.71496</v>
      </c>
      <c r="E680"/>
      <c r="I680"/>
      <c r="J680" s="3">
        <v>333</v>
      </c>
      <c r="K680" s="1">
        <v>7.03439</v>
      </c>
      <c r="L680" s="1">
        <v>5.82843</v>
      </c>
    </row>
    <row r="681" spans="2:12" ht="12">
      <c r="B681" s="3">
        <v>333.5</v>
      </c>
      <c r="C681" s="1">
        <v>14.9798</v>
      </c>
      <c r="D681" s="1">
        <v>3.71496</v>
      </c>
      <c r="E681"/>
      <c r="I681"/>
      <c r="J681" s="3">
        <v>333.5</v>
      </c>
      <c r="K681" s="1">
        <v>7.00693</v>
      </c>
      <c r="L681" s="1">
        <v>5.83312</v>
      </c>
    </row>
    <row r="682" spans="2:12" ht="12">
      <c r="B682" s="3">
        <v>334</v>
      </c>
      <c r="C682" s="1">
        <v>14.9798</v>
      </c>
      <c r="D682" s="1">
        <v>3.71496</v>
      </c>
      <c r="E682"/>
      <c r="I682"/>
      <c r="J682" s="3">
        <v>334</v>
      </c>
      <c r="K682" s="1">
        <v>7.03439</v>
      </c>
      <c r="L682" s="1">
        <v>5.81906</v>
      </c>
    </row>
    <row r="683" spans="2:12" ht="12">
      <c r="B683" s="3">
        <v>334.5</v>
      </c>
      <c r="C683" s="1">
        <v>14.9798</v>
      </c>
      <c r="D683" s="1">
        <v>3.71964</v>
      </c>
      <c r="E683"/>
      <c r="I683"/>
      <c r="J683" s="3">
        <v>334.5</v>
      </c>
      <c r="K683" s="1">
        <v>7.03439</v>
      </c>
      <c r="L683" s="1">
        <v>6.13304</v>
      </c>
    </row>
    <row r="684" spans="2:12" ht="12">
      <c r="B684" s="3">
        <v>335</v>
      </c>
      <c r="C684" s="1">
        <v>14.9798</v>
      </c>
      <c r="D684" s="1">
        <v>3.71964</v>
      </c>
      <c r="E684"/>
      <c r="I684"/>
      <c r="J684" s="3">
        <v>335</v>
      </c>
      <c r="K684" s="1">
        <v>7.03439</v>
      </c>
      <c r="L684" s="1">
        <v>5.87998</v>
      </c>
    </row>
    <row r="685" spans="2:12" ht="12">
      <c r="B685" s="3">
        <v>335.5</v>
      </c>
      <c r="C685" s="1">
        <v>14.9798</v>
      </c>
      <c r="D685" s="1">
        <v>3.71964</v>
      </c>
      <c r="E685"/>
      <c r="I685"/>
      <c r="J685" s="3">
        <v>335.5</v>
      </c>
      <c r="K685" s="1">
        <v>7.03439</v>
      </c>
      <c r="L685" s="1">
        <v>6.19864</v>
      </c>
    </row>
    <row r="686" spans="2:12" ht="12">
      <c r="B686" s="3">
        <v>336</v>
      </c>
      <c r="C686" s="1">
        <v>14.9798</v>
      </c>
      <c r="D686" s="1">
        <v>3.71964</v>
      </c>
      <c r="E686"/>
      <c r="I686"/>
      <c r="J686" s="3">
        <v>336</v>
      </c>
      <c r="K686" s="1">
        <v>7.00693</v>
      </c>
      <c r="L686" s="1">
        <v>5.73002</v>
      </c>
    </row>
    <row r="687" spans="2:12" ht="12">
      <c r="B687" s="3">
        <v>336.5</v>
      </c>
      <c r="C687" s="1">
        <v>14.9798</v>
      </c>
      <c r="D687" s="1">
        <v>3.71964</v>
      </c>
      <c r="E687"/>
      <c r="I687"/>
      <c r="J687" s="3">
        <v>336.5</v>
      </c>
      <c r="K687" s="1">
        <v>7.03439</v>
      </c>
      <c r="L687" s="1">
        <v>5.75346</v>
      </c>
    </row>
    <row r="688" spans="2:12" ht="12">
      <c r="B688" s="3">
        <v>337</v>
      </c>
      <c r="C688" s="1">
        <v>14.9798</v>
      </c>
      <c r="D688" s="1">
        <v>3.71964</v>
      </c>
      <c r="E688"/>
      <c r="I688"/>
      <c r="J688" s="3">
        <v>337</v>
      </c>
      <c r="K688" s="1">
        <v>7.03439</v>
      </c>
      <c r="L688" s="1">
        <v>5.78157</v>
      </c>
    </row>
    <row r="689" spans="2:12" ht="12">
      <c r="B689" s="3">
        <v>337.5</v>
      </c>
      <c r="C689" s="1">
        <v>15.0043</v>
      </c>
      <c r="D689" s="1">
        <v>3.71496</v>
      </c>
      <c r="E689"/>
      <c r="I689"/>
      <c r="J689" s="3">
        <v>337.5</v>
      </c>
      <c r="K689" s="1">
        <v>7.00693</v>
      </c>
      <c r="L689" s="1">
        <v>5.78626</v>
      </c>
    </row>
    <row r="690" spans="2:12" ht="12">
      <c r="B690" s="3">
        <v>338</v>
      </c>
      <c r="C690" s="1">
        <v>15.0043</v>
      </c>
      <c r="D690" s="1">
        <v>3.71964</v>
      </c>
      <c r="E690"/>
      <c r="I690"/>
      <c r="J690" s="3">
        <v>338</v>
      </c>
      <c r="K690" s="1">
        <v>7.00693</v>
      </c>
      <c r="L690" s="1">
        <v>5.78626</v>
      </c>
    </row>
    <row r="691" spans="2:12" ht="12">
      <c r="B691" s="3">
        <v>338.5</v>
      </c>
      <c r="C691" s="1">
        <v>15.0043</v>
      </c>
      <c r="D691" s="1">
        <v>3.71964</v>
      </c>
      <c r="E691"/>
      <c r="I691"/>
      <c r="J691" s="3">
        <v>338.5</v>
      </c>
      <c r="K691" s="1">
        <v>7.03439</v>
      </c>
      <c r="L691" s="1">
        <v>5.78157</v>
      </c>
    </row>
    <row r="692" spans="2:12" ht="12">
      <c r="B692" s="3">
        <v>339</v>
      </c>
      <c r="C692" s="1">
        <v>15.0043</v>
      </c>
      <c r="D692" s="1">
        <v>3.71964</v>
      </c>
      <c r="E692"/>
      <c r="I692"/>
      <c r="J692" s="3">
        <v>339</v>
      </c>
      <c r="K692" s="1">
        <v>7.00693</v>
      </c>
      <c r="L692" s="1">
        <v>5.79095</v>
      </c>
    </row>
    <row r="693" spans="2:12" ht="12">
      <c r="B693" s="3">
        <v>339.5</v>
      </c>
      <c r="C693" s="1">
        <v>15.0043</v>
      </c>
      <c r="D693" s="1">
        <v>3.71964</v>
      </c>
      <c r="E693"/>
      <c r="I693"/>
      <c r="J693" s="3">
        <v>339.5</v>
      </c>
      <c r="K693" s="1">
        <v>7.00693</v>
      </c>
      <c r="L693" s="1">
        <v>5.79563</v>
      </c>
    </row>
    <row r="694" spans="2:12" ht="12">
      <c r="B694" s="3">
        <v>340</v>
      </c>
      <c r="C694" s="1">
        <v>15.0043</v>
      </c>
      <c r="D694" s="1">
        <v>3.71496</v>
      </c>
      <c r="E694"/>
      <c r="I694"/>
      <c r="J694" s="3">
        <v>340</v>
      </c>
      <c r="K694" s="1">
        <v>7.00693</v>
      </c>
      <c r="L694" s="1">
        <v>5.79563</v>
      </c>
    </row>
    <row r="695" spans="2:12" ht="12">
      <c r="B695" s="3">
        <v>340.5</v>
      </c>
      <c r="C695" s="1">
        <v>15.0043</v>
      </c>
      <c r="D695" s="1">
        <v>3.71964</v>
      </c>
      <c r="E695"/>
      <c r="I695"/>
      <c r="J695" s="3">
        <v>340.5</v>
      </c>
      <c r="K695" s="1">
        <v>7.00693</v>
      </c>
      <c r="L695" s="1">
        <v>5.80032</v>
      </c>
    </row>
    <row r="696" spans="2:12" ht="12">
      <c r="B696" s="3">
        <v>341</v>
      </c>
      <c r="C696" s="1">
        <v>15.0288</v>
      </c>
      <c r="D696" s="1">
        <v>3.71964</v>
      </c>
      <c r="E696"/>
      <c r="I696"/>
      <c r="J696" s="3">
        <v>341</v>
      </c>
      <c r="K696" s="1">
        <v>7.00693</v>
      </c>
      <c r="L696" s="1">
        <v>5.805</v>
      </c>
    </row>
    <row r="697" spans="2:12" ht="12">
      <c r="B697" s="3">
        <v>341.5</v>
      </c>
      <c r="C697" s="1">
        <v>14.9798</v>
      </c>
      <c r="D697" s="1">
        <v>3.71964</v>
      </c>
      <c r="E697"/>
      <c r="I697"/>
      <c r="J697" s="3">
        <v>341.5</v>
      </c>
      <c r="K697" s="1">
        <v>6.97945</v>
      </c>
      <c r="L697" s="1">
        <v>5.805</v>
      </c>
    </row>
    <row r="698" spans="2:12" ht="12">
      <c r="B698" s="3">
        <v>342</v>
      </c>
      <c r="C698" s="1">
        <v>15.0043</v>
      </c>
      <c r="D698" s="1">
        <v>3.71964</v>
      </c>
      <c r="E698"/>
      <c r="I698"/>
      <c r="J698" s="3">
        <v>342</v>
      </c>
      <c r="K698" s="1">
        <v>6.95196</v>
      </c>
      <c r="L698" s="1">
        <v>5.805</v>
      </c>
    </row>
    <row r="699" spans="2:12" ht="12">
      <c r="B699" s="3">
        <v>342.5</v>
      </c>
      <c r="C699" s="1">
        <v>15.0043</v>
      </c>
      <c r="D699" s="1">
        <v>3.71964</v>
      </c>
      <c r="E699"/>
      <c r="I699"/>
      <c r="J699" s="3">
        <v>342.5</v>
      </c>
      <c r="K699" s="1">
        <v>6.97945</v>
      </c>
      <c r="L699" s="1">
        <v>5.80969</v>
      </c>
    </row>
    <row r="700" spans="2:12" ht="12">
      <c r="B700" s="3">
        <v>343</v>
      </c>
      <c r="C700" s="1">
        <v>15.0043</v>
      </c>
      <c r="D700" s="1">
        <v>3.71496</v>
      </c>
      <c r="E700"/>
      <c r="I700"/>
      <c r="J700" s="3">
        <v>343</v>
      </c>
      <c r="K700" s="1">
        <v>6.97945</v>
      </c>
      <c r="L700" s="1">
        <v>5.81906</v>
      </c>
    </row>
    <row r="701" spans="2:12" ht="12">
      <c r="B701" s="3">
        <v>343.5</v>
      </c>
      <c r="C701" s="1">
        <v>15.0043</v>
      </c>
      <c r="D701" s="1">
        <v>3.71496</v>
      </c>
      <c r="E701"/>
      <c r="I701"/>
      <c r="J701" s="3">
        <v>343.5</v>
      </c>
      <c r="K701" s="1">
        <v>6.97945</v>
      </c>
      <c r="L701" s="1">
        <v>5.81438</v>
      </c>
    </row>
    <row r="702" spans="2:12" ht="12">
      <c r="B702" s="3">
        <v>344</v>
      </c>
      <c r="C702" s="1">
        <v>15.0288</v>
      </c>
      <c r="D702" s="1">
        <v>3.71496</v>
      </c>
      <c r="E702"/>
      <c r="I702"/>
      <c r="J702" s="3">
        <v>344</v>
      </c>
      <c r="K702" s="1">
        <v>6.97945</v>
      </c>
      <c r="L702" s="1">
        <v>5.80969</v>
      </c>
    </row>
    <row r="703" spans="2:12" ht="12">
      <c r="B703" s="3">
        <v>344.5</v>
      </c>
      <c r="C703" s="1">
        <v>15.0288</v>
      </c>
      <c r="D703" s="1">
        <v>3.71496</v>
      </c>
      <c r="E703"/>
      <c r="I703"/>
      <c r="J703" s="3">
        <v>344.5</v>
      </c>
      <c r="K703" s="1">
        <v>7.00693</v>
      </c>
      <c r="L703" s="1">
        <v>5.81438</v>
      </c>
    </row>
    <row r="704" spans="2:12" ht="12">
      <c r="B704" s="3">
        <v>345</v>
      </c>
      <c r="C704" s="1">
        <v>15.0288</v>
      </c>
      <c r="D704" s="1">
        <v>3.71964</v>
      </c>
      <c r="E704"/>
      <c r="I704"/>
      <c r="J704" s="3">
        <v>345</v>
      </c>
      <c r="K704" s="1">
        <v>6.95196</v>
      </c>
      <c r="L704" s="1">
        <v>5.81906</v>
      </c>
    </row>
    <row r="705" spans="2:12" ht="12">
      <c r="B705" s="3">
        <v>345.5</v>
      </c>
      <c r="C705" s="1">
        <v>15.0288</v>
      </c>
      <c r="D705" s="1">
        <v>3.71964</v>
      </c>
      <c r="E705"/>
      <c r="I705"/>
      <c r="J705" s="3">
        <v>345.5</v>
      </c>
      <c r="K705" s="1">
        <v>6.97945</v>
      </c>
      <c r="L705" s="1">
        <v>5.81906</v>
      </c>
    </row>
    <row r="706" spans="2:12" ht="12">
      <c r="B706" s="3">
        <v>346</v>
      </c>
      <c r="C706" s="1">
        <v>15.0043</v>
      </c>
      <c r="D706" s="1">
        <v>3.71964</v>
      </c>
      <c r="E706"/>
      <c r="I706"/>
      <c r="J706" s="3">
        <v>346</v>
      </c>
      <c r="K706" s="1">
        <v>6.97945</v>
      </c>
      <c r="L706" s="1">
        <v>5.81906</v>
      </c>
    </row>
    <row r="707" spans="2:12" ht="12">
      <c r="B707" s="3">
        <v>346.5</v>
      </c>
      <c r="C707" s="1">
        <v>15.0288</v>
      </c>
      <c r="D707" s="1">
        <v>3.71496</v>
      </c>
      <c r="E707"/>
      <c r="I707"/>
      <c r="J707" s="3">
        <v>346.5</v>
      </c>
      <c r="K707" s="1">
        <v>6.97945</v>
      </c>
      <c r="L707" s="1">
        <v>5.82843</v>
      </c>
    </row>
    <row r="708" spans="2:12" ht="12">
      <c r="B708" s="3">
        <v>347</v>
      </c>
      <c r="C708" s="1">
        <v>15.0288</v>
      </c>
      <c r="D708" s="1">
        <v>3.71027</v>
      </c>
      <c r="E708"/>
      <c r="I708"/>
      <c r="J708" s="3">
        <v>347</v>
      </c>
      <c r="K708" s="1">
        <v>6.97945</v>
      </c>
      <c r="L708" s="1">
        <v>5.82375</v>
      </c>
    </row>
    <row r="709" spans="2:12" ht="12">
      <c r="B709" s="3">
        <v>347.5</v>
      </c>
      <c r="C709" s="1">
        <v>15.0288</v>
      </c>
      <c r="D709" s="1">
        <v>3.71496</v>
      </c>
      <c r="E709"/>
      <c r="I709"/>
      <c r="J709" s="3">
        <v>347.5</v>
      </c>
      <c r="K709" s="1">
        <v>6.97945</v>
      </c>
      <c r="L709" s="1">
        <v>5.82843</v>
      </c>
    </row>
    <row r="710" spans="2:12" ht="12">
      <c r="B710" s="3">
        <v>348</v>
      </c>
      <c r="C710" s="1">
        <v>15.0288</v>
      </c>
      <c r="D710" s="1">
        <v>3.71496</v>
      </c>
      <c r="E710"/>
      <c r="I710"/>
      <c r="J710" s="3">
        <v>348</v>
      </c>
      <c r="K710" s="1">
        <v>7.00693</v>
      </c>
      <c r="L710" s="1">
        <v>5.82843</v>
      </c>
    </row>
    <row r="711" spans="2:12" ht="12">
      <c r="B711" s="3">
        <v>348.5</v>
      </c>
      <c r="C711" s="1">
        <v>15.0288</v>
      </c>
      <c r="D711" s="1">
        <v>3.71027</v>
      </c>
      <c r="E711"/>
      <c r="I711"/>
      <c r="J711" s="3">
        <v>348.5</v>
      </c>
      <c r="K711" s="1">
        <v>6.97945</v>
      </c>
      <c r="L711" s="1">
        <v>5.82843</v>
      </c>
    </row>
    <row r="712" spans="2:12" ht="12">
      <c r="B712" s="3">
        <v>349</v>
      </c>
      <c r="C712" s="1">
        <v>15.0533</v>
      </c>
      <c r="D712" s="1">
        <v>3.71027</v>
      </c>
      <c r="E712"/>
      <c r="I712"/>
      <c r="J712" s="3">
        <v>349</v>
      </c>
      <c r="K712" s="1">
        <v>6.97945</v>
      </c>
      <c r="L712" s="1">
        <v>5.82843</v>
      </c>
    </row>
    <row r="713" spans="2:12" ht="12">
      <c r="B713" s="3">
        <v>349.5</v>
      </c>
      <c r="C713" s="1">
        <v>15.0288</v>
      </c>
      <c r="D713" s="1">
        <v>3.71496</v>
      </c>
      <c r="E713"/>
      <c r="I713"/>
      <c r="J713" s="3">
        <v>349.5</v>
      </c>
      <c r="K713" s="1">
        <v>6.95196</v>
      </c>
      <c r="L713" s="1">
        <v>5.83312</v>
      </c>
    </row>
    <row r="714" spans="2:12" ht="12">
      <c r="B714" s="3">
        <v>350</v>
      </c>
      <c r="C714" s="1">
        <v>15.0288</v>
      </c>
      <c r="D714" s="1">
        <v>3.71496</v>
      </c>
      <c r="E714"/>
      <c r="I714"/>
      <c r="J714" s="3">
        <v>350</v>
      </c>
      <c r="K714" s="1">
        <v>6.95196</v>
      </c>
      <c r="L714" s="1">
        <v>5.82843</v>
      </c>
    </row>
    <row r="715" spans="2:12" ht="12">
      <c r="B715" s="3">
        <v>350.5</v>
      </c>
      <c r="C715" s="1">
        <v>15.0533</v>
      </c>
      <c r="D715" s="1">
        <v>3.71496</v>
      </c>
      <c r="E715"/>
      <c r="I715"/>
      <c r="J715" s="3">
        <v>350.5</v>
      </c>
      <c r="K715" s="1">
        <v>6.97945</v>
      </c>
      <c r="L715" s="1">
        <v>5.83781</v>
      </c>
    </row>
    <row r="716" spans="2:12" ht="12">
      <c r="B716" s="3">
        <v>351</v>
      </c>
      <c r="C716" s="1">
        <v>15.0533</v>
      </c>
      <c r="D716" s="1">
        <v>3.71496</v>
      </c>
      <c r="E716"/>
      <c r="I716"/>
      <c r="J716" s="3">
        <v>351</v>
      </c>
      <c r="K716" s="1">
        <v>6.97945</v>
      </c>
      <c r="L716" s="1">
        <v>5.83781</v>
      </c>
    </row>
    <row r="717" spans="2:12" ht="12">
      <c r="B717" s="3">
        <v>351.5</v>
      </c>
      <c r="C717" s="1">
        <v>15.0288</v>
      </c>
      <c r="D717" s="1">
        <v>3.71027</v>
      </c>
      <c r="E717"/>
      <c r="I717"/>
      <c r="J717" s="3">
        <v>351.5</v>
      </c>
      <c r="K717" s="1">
        <v>6.97945</v>
      </c>
      <c r="L717" s="1">
        <v>5.83781</v>
      </c>
    </row>
    <row r="718" spans="2:12" ht="12">
      <c r="B718" s="3">
        <v>352</v>
      </c>
      <c r="C718" s="1">
        <v>15.0533</v>
      </c>
      <c r="D718" s="1">
        <v>3.71496</v>
      </c>
      <c r="E718"/>
      <c r="I718"/>
      <c r="J718" s="3">
        <v>352</v>
      </c>
      <c r="K718" s="1">
        <v>6.97945</v>
      </c>
      <c r="L718" s="1">
        <v>5.83781</v>
      </c>
    </row>
    <row r="719" spans="2:12" ht="12">
      <c r="B719" s="3">
        <v>352.5</v>
      </c>
      <c r="C719" s="1">
        <v>15.0533</v>
      </c>
      <c r="D719" s="1">
        <v>3.71027</v>
      </c>
      <c r="E719"/>
      <c r="I719"/>
      <c r="J719" s="3">
        <v>352.5</v>
      </c>
      <c r="K719" s="1">
        <v>6.97945</v>
      </c>
      <c r="L719" s="1">
        <v>5.83781</v>
      </c>
    </row>
    <row r="720" spans="2:12" ht="12">
      <c r="B720" s="3">
        <v>353</v>
      </c>
      <c r="C720" s="1">
        <v>15.0288</v>
      </c>
      <c r="D720" s="1">
        <v>3.71027</v>
      </c>
      <c r="E720"/>
      <c r="I720"/>
      <c r="J720" s="3">
        <v>353</v>
      </c>
      <c r="K720" s="1">
        <v>6.95196</v>
      </c>
      <c r="L720" s="1">
        <v>5.83781</v>
      </c>
    </row>
    <row r="721" spans="2:12" ht="12">
      <c r="B721" s="3">
        <v>353.5</v>
      </c>
      <c r="C721" s="1">
        <v>15.0288</v>
      </c>
      <c r="D721" s="1">
        <v>3.71027</v>
      </c>
      <c r="E721"/>
      <c r="I721"/>
      <c r="J721" s="3">
        <v>353.5</v>
      </c>
      <c r="K721" s="1">
        <v>6.95196</v>
      </c>
      <c r="L721" s="1">
        <v>5.83781</v>
      </c>
    </row>
    <row r="722" spans="2:12" ht="12">
      <c r="B722" s="3">
        <v>354</v>
      </c>
      <c r="C722" s="1">
        <v>15.0288</v>
      </c>
      <c r="D722" s="1">
        <v>3.71027</v>
      </c>
      <c r="E722"/>
      <c r="I722"/>
      <c r="J722" s="3">
        <v>354</v>
      </c>
      <c r="K722" s="1">
        <v>6.97945</v>
      </c>
      <c r="L722" s="1">
        <v>5.84249</v>
      </c>
    </row>
    <row r="723" spans="2:12" ht="12">
      <c r="B723" s="3">
        <v>354.5</v>
      </c>
      <c r="C723" s="1">
        <v>15.0778</v>
      </c>
      <c r="D723" s="1">
        <v>3.71027</v>
      </c>
      <c r="E723"/>
      <c r="I723"/>
      <c r="J723" s="3">
        <v>354.5</v>
      </c>
      <c r="K723" s="1">
        <v>6.95196</v>
      </c>
      <c r="L723" s="1">
        <v>5.84718</v>
      </c>
    </row>
    <row r="724" spans="2:12" ht="12">
      <c r="B724" s="3">
        <v>355</v>
      </c>
      <c r="C724" s="1">
        <v>15.0533</v>
      </c>
      <c r="D724" s="1">
        <v>3.71027</v>
      </c>
      <c r="E724"/>
      <c r="I724"/>
      <c r="J724" s="3">
        <v>355</v>
      </c>
      <c r="K724" s="1">
        <v>6.97945</v>
      </c>
      <c r="L724" s="1">
        <v>5.84249</v>
      </c>
    </row>
    <row r="725" spans="2:12" ht="12">
      <c r="B725" s="3">
        <v>355.5</v>
      </c>
      <c r="C725" s="1">
        <v>15.0533</v>
      </c>
      <c r="D725" s="1">
        <v>3.71027</v>
      </c>
      <c r="E725"/>
      <c r="I725"/>
      <c r="J725" s="3">
        <v>355.5</v>
      </c>
      <c r="K725" s="1">
        <v>6.97945</v>
      </c>
      <c r="L725" s="1">
        <v>5.85187</v>
      </c>
    </row>
    <row r="726" spans="2:12" ht="12">
      <c r="B726" s="3">
        <v>356</v>
      </c>
      <c r="C726" s="1">
        <v>15.0533</v>
      </c>
      <c r="D726" s="1">
        <v>3.70558</v>
      </c>
      <c r="E726"/>
      <c r="I726"/>
      <c r="J726" s="3">
        <v>356</v>
      </c>
      <c r="K726" s="1">
        <v>6.97945</v>
      </c>
      <c r="L726" s="1">
        <v>5.85187</v>
      </c>
    </row>
    <row r="727" spans="2:12" ht="12">
      <c r="B727" s="3">
        <v>356.5</v>
      </c>
      <c r="C727" s="1">
        <v>15.0533</v>
      </c>
      <c r="D727" s="1">
        <v>3.71027</v>
      </c>
      <c r="E727"/>
      <c r="I727"/>
      <c r="J727" s="3">
        <v>356.5</v>
      </c>
      <c r="K727" s="1">
        <v>6.97945</v>
      </c>
      <c r="L727" s="1">
        <v>5.84718</v>
      </c>
    </row>
    <row r="728" spans="2:12" ht="12">
      <c r="B728" s="3">
        <v>357</v>
      </c>
      <c r="C728" s="1">
        <v>15.0533</v>
      </c>
      <c r="D728" s="1">
        <v>3.71496</v>
      </c>
      <c r="E728"/>
      <c r="I728"/>
      <c r="J728" s="3">
        <v>357</v>
      </c>
      <c r="K728" s="1">
        <v>6.92446</v>
      </c>
      <c r="L728" s="1">
        <v>5.84718</v>
      </c>
    </row>
    <row r="729" spans="2:12" ht="12">
      <c r="B729" s="3">
        <v>357.5</v>
      </c>
      <c r="C729" s="1">
        <v>15.0778</v>
      </c>
      <c r="D729" s="1">
        <v>3.7009</v>
      </c>
      <c r="E729"/>
      <c r="I729"/>
      <c r="J729" s="3">
        <v>357.5</v>
      </c>
      <c r="K729" s="1">
        <v>6.95196</v>
      </c>
      <c r="L729" s="1">
        <v>5.84718</v>
      </c>
    </row>
    <row r="730" spans="2:12" ht="12">
      <c r="B730" s="3">
        <v>358</v>
      </c>
      <c r="C730" s="1">
        <v>15.0533</v>
      </c>
      <c r="D730" s="1">
        <v>3.70558</v>
      </c>
      <c r="E730"/>
      <c r="I730"/>
      <c r="J730" s="3">
        <v>358</v>
      </c>
      <c r="K730" s="1">
        <v>6.95196</v>
      </c>
      <c r="L730" s="1">
        <v>5.84718</v>
      </c>
    </row>
    <row r="731" spans="2:12" ht="12">
      <c r="B731" s="3">
        <v>358.5</v>
      </c>
      <c r="C731" s="1">
        <v>15.0778</v>
      </c>
      <c r="D731" s="1">
        <v>3.7009</v>
      </c>
      <c r="E731"/>
      <c r="I731"/>
      <c r="J731" s="3">
        <v>358.5</v>
      </c>
      <c r="K731" s="1">
        <v>6.95196</v>
      </c>
      <c r="L731" s="1">
        <v>5.84718</v>
      </c>
    </row>
    <row r="732" spans="2:12" ht="12">
      <c r="B732" s="3">
        <v>359</v>
      </c>
      <c r="C732" s="1">
        <v>15.0533</v>
      </c>
      <c r="D732" s="1">
        <v>3.7009</v>
      </c>
      <c r="E732"/>
      <c r="I732"/>
      <c r="J732" s="3">
        <v>359</v>
      </c>
      <c r="K732" s="1">
        <v>6.95196</v>
      </c>
      <c r="L732" s="1">
        <v>5.84718</v>
      </c>
    </row>
    <row r="733" spans="2:12" ht="12">
      <c r="B733" s="3">
        <v>359.5</v>
      </c>
      <c r="C733" s="1">
        <v>15.0533</v>
      </c>
      <c r="D733" s="1">
        <v>3.71027</v>
      </c>
      <c r="E733"/>
      <c r="I733"/>
      <c r="J733" s="3">
        <v>359.5</v>
      </c>
      <c r="K733" s="1">
        <v>6.95196</v>
      </c>
      <c r="L733" s="1">
        <v>5.85187</v>
      </c>
    </row>
    <row r="734" spans="2:12" ht="12">
      <c r="B734" s="3">
        <v>360</v>
      </c>
      <c r="C734" s="1">
        <v>15.0533</v>
      </c>
      <c r="D734" s="1">
        <v>3.70558</v>
      </c>
      <c r="E734"/>
      <c r="I734"/>
      <c r="J734" s="3">
        <v>360</v>
      </c>
      <c r="K734" s="1">
        <v>6.95196</v>
      </c>
      <c r="L734" s="1">
        <v>5.84718</v>
      </c>
    </row>
    <row r="735" spans="2:12" ht="12">
      <c r="B735" s="3">
        <v>360.5</v>
      </c>
      <c r="C735" s="1">
        <v>15.0533</v>
      </c>
      <c r="D735" s="1">
        <v>3.70558</v>
      </c>
      <c r="E735"/>
      <c r="I735"/>
      <c r="J735" s="3">
        <v>360.5</v>
      </c>
      <c r="K735" s="1">
        <v>6.95196</v>
      </c>
      <c r="L735" s="1">
        <v>5.85187</v>
      </c>
    </row>
    <row r="736" spans="2:12" ht="12">
      <c r="B736" s="3">
        <v>361</v>
      </c>
      <c r="C736" s="1">
        <v>15.0533</v>
      </c>
      <c r="D736" s="1">
        <v>3.70558</v>
      </c>
      <c r="E736"/>
      <c r="I736"/>
      <c r="J736" s="3">
        <v>361</v>
      </c>
      <c r="K736" s="1">
        <v>6.97945</v>
      </c>
      <c r="L736" s="1">
        <v>5.85655</v>
      </c>
    </row>
    <row r="737" spans="2:12" ht="12">
      <c r="B737" s="3">
        <v>361.5</v>
      </c>
      <c r="C737" s="1">
        <v>15.0533</v>
      </c>
      <c r="D737" s="1">
        <v>3.70558</v>
      </c>
      <c r="E737"/>
      <c r="I737"/>
      <c r="J737" s="3">
        <v>361.5</v>
      </c>
      <c r="K737" s="1">
        <v>6.97945</v>
      </c>
      <c r="L737" s="1">
        <v>5.85187</v>
      </c>
    </row>
    <row r="738" spans="2:12" ht="12">
      <c r="B738" s="3">
        <v>362</v>
      </c>
      <c r="C738" s="1">
        <v>15.0778</v>
      </c>
      <c r="D738" s="1">
        <v>3.70558</v>
      </c>
      <c r="E738"/>
      <c r="I738"/>
      <c r="J738" s="3">
        <v>362</v>
      </c>
      <c r="K738" s="1">
        <v>6.95196</v>
      </c>
      <c r="L738" s="1">
        <v>5.82375</v>
      </c>
    </row>
    <row r="739" spans="2:12" ht="12">
      <c r="B739" s="3">
        <v>362.5</v>
      </c>
      <c r="C739" s="1">
        <v>15.0533</v>
      </c>
      <c r="D739" s="1">
        <v>3.7009</v>
      </c>
      <c r="E739"/>
      <c r="I739"/>
      <c r="J739" s="3">
        <v>362.5</v>
      </c>
      <c r="K739" s="1">
        <v>6.95196</v>
      </c>
      <c r="L739" s="1">
        <v>5.86592</v>
      </c>
    </row>
    <row r="740" spans="2:12" ht="12">
      <c r="B740" s="3">
        <v>363</v>
      </c>
      <c r="C740" s="1">
        <v>15.0533</v>
      </c>
      <c r="D740" s="1">
        <v>3.7009</v>
      </c>
      <c r="E740"/>
      <c r="I740"/>
      <c r="J740" s="3">
        <v>363</v>
      </c>
      <c r="K740" s="1">
        <v>6.95196</v>
      </c>
      <c r="L740" s="1">
        <v>5.83781</v>
      </c>
    </row>
    <row r="741" spans="2:12" ht="12">
      <c r="B741" s="3">
        <v>363.5</v>
      </c>
      <c r="C741" s="1">
        <v>15.0778</v>
      </c>
      <c r="D741" s="1">
        <v>3.7009</v>
      </c>
      <c r="E741"/>
      <c r="I741"/>
      <c r="J741" s="3">
        <v>363.5</v>
      </c>
      <c r="K741" s="1">
        <v>6.95196</v>
      </c>
      <c r="L741" s="1">
        <v>5.82375</v>
      </c>
    </row>
    <row r="742" spans="2:12" ht="12">
      <c r="B742" s="3">
        <v>364</v>
      </c>
      <c r="C742" s="1">
        <v>15.0533</v>
      </c>
      <c r="D742" s="1">
        <v>3.7009</v>
      </c>
      <c r="E742"/>
      <c r="I742"/>
      <c r="J742" s="3">
        <v>364</v>
      </c>
      <c r="K742" s="1">
        <v>6.97945</v>
      </c>
      <c r="L742" s="1">
        <v>5.805</v>
      </c>
    </row>
    <row r="743" spans="2:12" ht="12">
      <c r="B743" s="3">
        <v>364.5</v>
      </c>
      <c r="C743" s="1">
        <v>15.0778</v>
      </c>
      <c r="D743" s="1">
        <v>3.7009</v>
      </c>
      <c r="E743"/>
      <c r="I743"/>
      <c r="J743" s="3">
        <v>364.5</v>
      </c>
      <c r="K743" s="1">
        <v>6.97945</v>
      </c>
      <c r="L743" s="1">
        <v>5.82375</v>
      </c>
    </row>
    <row r="744" spans="2:12" ht="12">
      <c r="B744" s="3">
        <v>365</v>
      </c>
      <c r="C744" s="1">
        <v>15.0778</v>
      </c>
      <c r="D744" s="1">
        <v>3.7009</v>
      </c>
      <c r="E744"/>
      <c r="I744"/>
      <c r="J744" s="3">
        <v>365</v>
      </c>
      <c r="K744" s="1">
        <v>6.97945</v>
      </c>
      <c r="L744" s="1">
        <v>5.82375</v>
      </c>
    </row>
    <row r="745" spans="2:12" ht="12">
      <c r="B745" s="3">
        <v>365.5</v>
      </c>
      <c r="C745" s="1">
        <v>15.0778</v>
      </c>
      <c r="D745" s="1">
        <v>3.7009</v>
      </c>
      <c r="E745"/>
      <c r="I745"/>
      <c r="J745" s="3">
        <v>365.5</v>
      </c>
      <c r="K745" s="1">
        <v>6.97945</v>
      </c>
      <c r="L745" s="1">
        <v>5.82843</v>
      </c>
    </row>
    <row r="746" spans="2:12" ht="12">
      <c r="B746" s="3">
        <v>366</v>
      </c>
      <c r="C746" s="1">
        <v>15.0533</v>
      </c>
      <c r="D746" s="1">
        <v>3.7009</v>
      </c>
      <c r="E746"/>
      <c r="I746"/>
      <c r="J746" s="3">
        <v>366</v>
      </c>
      <c r="K746" s="1">
        <v>6.97945</v>
      </c>
      <c r="L746" s="1">
        <v>5.83312</v>
      </c>
    </row>
    <row r="747" spans="2:12" ht="12">
      <c r="B747" s="3">
        <v>366.5</v>
      </c>
      <c r="C747" s="1">
        <v>15.0533</v>
      </c>
      <c r="D747" s="1">
        <v>3.70558</v>
      </c>
      <c r="E747"/>
      <c r="I747"/>
      <c r="J747" s="3">
        <v>366.5</v>
      </c>
      <c r="K747" s="1">
        <v>6.97945</v>
      </c>
      <c r="L747" s="1">
        <v>5.83781</v>
      </c>
    </row>
    <row r="748" spans="2:12" ht="12">
      <c r="B748" s="3">
        <v>367</v>
      </c>
      <c r="C748" s="1">
        <v>15.0778</v>
      </c>
      <c r="D748" s="1">
        <v>3.70558</v>
      </c>
      <c r="E748"/>
      <c r="I748"/>
      <c r="J748" s="3">
        <v>367</v>
      </c>
      <c r="K748" s="1">
        <v>6.97945</v>
      </c>
      <c r="L748" s="1">
        <v>5.83312</v>
      </c>
    </row>
    <row r="749" spans="2:12" ht="12">
      <c r="B749" s="3">
        <v>367.5</v>
      </c>
      <c r="C749" s="1">
        <v>15.0778</v>
      </c>
      <c r="D749" s="1">
        <v>3.70558</v>
      </c>
      <c r="E749"/>
      <c r="I749"/>
      <c r="J749" s="3">
        <v>367.5</v>
      </c>
      <c r="K749" s="1">
        <v>6.97945</v>
      </c>
      <c r="L749" s="1">
        <v>5.84249</v>
      </c>
    </row>
    <row r="750" spans="2:12" ht="12">
      <c r="B750" s="3">
        <v>368</v>
      </c>
      <c r="C750" s="1">
        <v>15.0778</v>
      </c>
      <c r="D750" s="1">
        <v>3.7009</v>
      </c>
      <c r="E750"/>
      <c r="I750"/>
      <c r="J750" s="3">
        <v>368</v>
      </c>
      <c r="K750" s="1">
        <v>7.00693</v>
      </c>
      <c r="L750" s="1">
        <v>5.83312</v>
      </c>
    </row>
    <row r="751" spans="2:12" ht="12">
      <c r="B751" s="3">
        <v>368.5</v>
      </c>
      <c r="C751" s="1">
        <v>15.0778</v>
      </c>
      <c r="D751" s="1">
        <v>3.70558</v>
      </c>
      <c r="E751"/>
      <c r="I751"/>
      <c r="J751" s="3">
        <v>368.5</v>
      </c>
      <c r="K751" s="1">
        <v>7.00693</v>
      </c>
      <c r="L751" s="1">
        <v>5.83312</v>
      </c>
    </row>
    <row r="752" spans="2:12" ht="12">
      <c r="B752" s="3">
        <v>369</v>
      </c>
      <c r="C752" s="1">
        <v>15.0778</v>
      </c>
      <c r="D752" s="1">
        <v>3.70558</v>
      </c>
      <c r="E752"/>
      <c r="I752"/>
      <c r="J752" s="3">
        <v>369</v>
      </c>
      <c r="K752" s="1">
        <v>6.97945</v>
      </c>
      <c r="L752" s="1">
        <v>5.83781</v>
      </c>
    </row>
    <row r="753" spans="2:12" ht="12">
      <c r="B753" s="3">
        <v>369.5</v>
      </c>
      <c r="C753" s="1">
        <v>15.0778</v>
      </c>
      <c r="D753" s="1">
        <v>3.7009</v>
      </c>
      <c r="E753"/>
      <c r="I753"/>
      <c r="J753" s="3">
        <v>369.5</v>
      </c>
      <c r="K753" s="1">
        <v>6.97945</v>
      </c>
      <c r="L753" s="1">
        <v>5.83781</v>
      </c>
    </row>
    <row r="754" spans="2:12" ht="12">
      <c r="B754" s="3">
        <v>370</v>
      </c>
      <c r="C754" s="1">
        <v>15.0778</v>
      </c>
      <c r="D754" s="1">
        <v>3.70558</v>
      </c>
      <c r="E754"/>
      <c r="I754"/>
      <c r="J754" s="3">
        <v>370</v>
      </c>
      <c r="K754" s="1">
        <v>6.97945</v>
      </c>
      <c r="L754" s="1">
        <v>5.83781</v>
      </c>
    </row>
    <row r="755" spans="2:12" ht="12">
      <c r="B755" s="3">
        <v>370.5</v>
      </c>
      <c r="C755" s="1">
        <v>15.0778</v>
      </c>
      <c r="D755" s="1">
        <v>3.70558</v>
      </c>
      <c r="E755"/>
      <c r="I755"/>
      <c r="J755" s="3">
        <v>370.5</v>
      </c>
      <c r="K755" s="1">
        <v>6.97945</v>
      </c>
      <c r="L755" s="1">
        <v>5.83781</v>
      </c>
    </row>
    <row r="756" spans="2:12" ht="12">
      <c r="B756" s="3">
        <v>371</v>
      </c>
      <c r="C756" s="1">
        <v>15.0778</v>
      </c>
      <c r="D756" s="1">
        <v>3.7009</v>
      </c>
      <c r="E756"/>
      <c r="I756"/>
      <c r="J756" s="3">
        <v>371</v>
      </c>
      <c r="K756" s="1">
        <v>7.00693</v>
      </c>
      <c r="L756" s="1">
        <v>5.84249</v>
      </c>
    </row>
    <row r="757" spans="2:12" ht="12">
      <c r="B757" s="3">
        <v>371.5</v>
      </c>
      <c r="C757" s="1">
        <v>15.0778</v>
      </c>
      <c r="D757" s="1">
        <v>3.7009</v>
      </c>
      <c r="E757"/>
      <c r="I757"/>
      <c r="J757" s="3">
        <v>371.5</v>
      </c>
      <c r="K757" s="1">
        <v>7.00693</v>
      </c>
      <c r="L757" s="1">
        <v>5.84249</v>
      </c>
    </row>
    <row r="758" spans="2:12" ht="12">
      <c r="B758" s="3">
        <v>372</v>
      </c>
      <c r="C758" s="1">
        <v>15.0778</v>
      </c>
      <c r="D758" s="1">
        <v>3.70558</v>
      </c>
      <c r="E758"/>
      <c r="I758"/>
      <c r="J758" s="3">
        <v>372</v>
      </c>
      <c r="K758" s="1">
        <v>7.00693</v>
      </c>
      <c r="L758" s="1">
        <v>5.84718</v>
      </c>
    </row>
    <row r="759" spans="2:12" ht="12">
      <c r="B759" s="3">
        <v>372.5</v>
      </c>
      <c r="C759" s="1">
        <v>15.0778</v>
      </c>
      <c r="D759" s="1">
        <v>3.70558</v>
      </c>
      <c r="E759"/>
      <c r="I759"/>
      <c r="J759" s="3">
        <v>372.5</v>
      </c>
      <c r="K759" s="1">
        <v>7.00693</v>
      </c>
      <c r="L759" s="1">
        <v>5.84249</v>
      </c>
    </row>
    <row r="760" spans="2:12" ht="12">
      <c r="B760" s="3">
        <v>373</v>
      </c>
      <c r="C760" s="1">
        <v>15.0778</v>
      </c>
      <c r="D760" s="1">
        <v>3.7009</v>
      </c>
      <c r="E760"/>
      <c r="I760"/>
      <c r="J760" s="3">
        <v>373</v>
      </c>
      <c r="K760" s="1">
        <v>7.00693</v>
      </c>
      <c r="L760" s="1">
        <v>5.84718</v>
      </c>
    </row>
    <row r="761" spans="2:12" ht="12">
      <c r="B761" s="3">
        <v>373.5</v>
      </c>
      <c r="C761" s="1">
        <v>15.1023</v>
      </c>
      <c r="D761" s="1">
        <v>3.70558</v>
      </c>
      <c r="E761"/>
      <c r="I761"/>
      <c r="J761" s="3">
        <v>373.5</v>
      </c>
      <c r="K761" s="1">
        <v>7.00693</v>
      </c>
      <c r="L761" s="1">
        <v>5.84718</v>
      </c>
    </row>
    <row r="762" spans="2:12" ht="12">
      <c r="B762" s="3">
        <v>374</v>
      </c>
      <c r="C762" s="1">
        <v>15.1023</v>
      </c>
      <c r="D762" s="1">
        <v>3.71027</v>
      </c>
      <c r="E762"/>
      <c r="I762"/>
      <c r="J762" s="3">
        <v>374</v>
      </c>
      <c r="K762" s="1">
        <v>7.00693</v>
      </c>
      <c r="L762" s="1">
        <v>5.84718</v>
      </c>
    </row>
    <row r="763" spans="2:12" ht="12">
      <c r="B763" s="3">
        <v>374.5</v>
      </c>
      <c r="C763" s="1">
        <v>15.1023</v>
      </c>
      <c r="D763" s="1">
        <v>3.7009</v>
      </c>
      <c r="E763"/>
      <c r="I763"/>
      <c r="J763" s="3">
        <v>374.5</v>
      </c>
      <c r="K763" s="1">
        <v>7.03439</v>
      </c>
      <c r="L763" s="1">
        <v>5.85655</v>
      </c>
    </row>
    <row r="764" spans="2:12" ht="12">
      <c r="B764" s="3">
        <v>375</v>
      </c>
      <c r="C764" s="1">
        <v>15.0778</v>
      </c>
      <c r="D764" s="1">
        <v>3.7009</v>
      </c>
      <c r="E764"/>
      <c r="I764"/>
      <c r="J764" s="3">
        <v>375</v>
      </c>
      <c r="K764" s="1">
        <v>7.00693</v>
      </c>
      <c r="L764" s="1">
        <v>5.85655</v>
      </c>
    </row>
    <row r="765" spans="2:12" ht="12">
      <c r="B765" s="3">
        <v>375.5</v>
      </c>
      <c r="C765" s="1">
        <v>15.0778</v>
      </c>
      <c r="D765" s="1">
        <v>3.70558</v>
      </c>
      <c r="E765"/>
      <c r="I765"/>
      <c r="J765" s="3">
        <v>375.5</v>
      </c>
      <c r="K765" s="1">
        <v>7.03439</v>
      </c>
      <c r="L765" s="1">
        <v>5.85187</v>
      </c>
    </row>
    <row r="766" spans="2:12" ht="12">
      <c r="B766" s="3">
        <v>376</v>
      </c>
      <c r="C766" s="1">
        <v>15.1023</v>
      </c>
      <c r="D766" s="1">
        <v>3.70558</v>
      </c>
      <c r="E766"/>
      <c r="I766"/>
      <c r="J766" s="3">
        <v>376</v>
      </c>
      <c r="K766" s="1">
        <v>7.03439</v>
      </c>
      <c r="L766" s="1">
        <v>5.85655</v>
      </c>
    </row>
    <row r="767" spans="2:12" ht="12">
      <c r="B767" s="3">
        <v>376.5</v>
      </c>
      <c r="C767" s="1">
        <v>15.1023</v>
      </c>
      <c r="D767" s="1">
        <v>3.7009</v>
      </c>
      <c r="E767"/>
      <c r="I767"/>
      <c r="J767" s="3">
        <v>376.5</v>
      </c>
      <c r="K767" s="1">
        <v>7.03439</v>
      </c>
      <c r="L767" s="1">
        <v>5.85655</v>
      </c>
    </row>
    <row r="768" spans="2:12" ht="12">
      <c r="B768" s="3">
        <v>377</v>
      </c>
      <c r="C768" s="1">
        <v>15.1023</v>
      </c>
      <c r="D768" s="1">
        <v>3.71027</v>
      </c>
      <c r="E768"/>
      <c r="I768"/>
      <c r="J768" s="3">
        <v>377</v>
      </c>
      <c r="K768" s="1">
        <v>7.06184</v>
      </c>
      <c r="L768" s="1">
        <v>5.86124</v>
      </c>
    </row>
    <row r="769" spans="2:12" ht="12">
      <c r="B769" s="3">
        <v>377.5</v>
      </c>
      <c r="C769" s="1">
        <v>15.1023</v>
      </c>
      <c r="D769" s="1">
        <v>3.70558</v>
      </c>
      <c r="E769"/>
      <c r="I769"/>
      <c r="J769" s="3">
        <v>377.5</v>
      </c>
      <c r="K769" s="1">
        <v>7.06184</v>
      </c>
      <c r="L769" s="1">
        <v>5.86124</v>
      </c>
    </row>
    <row r="770" spans="2:12" ht="12">
      <c r="B770" s="3">
        <v>378</v>
      </c>
      <c r="C770" s="1">
        <v>15.1023</v>
      </c>
      <c r="D770" s="1">
        <v>3.70558</v>
      </c>
      <c r="E770"/>
      <c r="I770"/>
      <c r="J770" s="3">
        <v>378</v>
      </c>
      <c r="K770" s="1">
        <v>7.06184</v>
      </c>
      <c r="L770" s="1">
        <v>5.86592</v>
      </c>
    </row>
    <row r="771" spans="2:12" ht="12">
      <c r="B771" s="3">
        <v>378.5</v>
      </c>
      <c r="C771" s="1">
        <v>15.1023</v>
      </c>
      <c r="D771" s="1">
        <v>3.7009</v>
      </c>
      <c r="E771"/>
      <c r="I771"/>
      <c r="J771" s="3">
        <v>378.5</v>
      </c>
      <c r="K771" s="1">
        <v>7.06184</v>
      </c>
      <c r="L771" s="1">
        <v>5.86592</v>
      </c>
    </row>
    <row r="772" spans="2:12" ht="12">
      <c r="B772" s="3">
        <v>379</v>
      </c>
      <c r="C772" s="1">
        <v>15.1023</v>
      </c>
      <c r="D772" s="1">
        <v>3.70558</v>
      </c>
      <c r="E772"/>
      <c r="I772"/>
      <c r="J772" s="3">
        <v>379</v>
      </c>
      <c r="K772" s="1">
        <v>7.06184</v>
      </c>
      <c r="L772" s="1">
        <v>5.86124</v>
      </c>
    </row>
    <row r="773" spans="2:12" ht="12">
      <c r="B773" s="3">
        <v>379.5</v>
      </c>
      <c r="C773" s="1">
        <v>15.1268</v>
      </c>
      <c r="D773" s="1">
        <v>3.70558</v>
      </c>
      <c r="E773"/>
      <c r="I773"/>
      <c r="J773" s="3">
        <v>379.5</v>
      </c>
      <c r="K773" s="1">
        <v>7.06184</v>
      </c>
      <c r="L773" s="1">
        <v>5.86592</v>
      </c>
    </row>
    <row r="774" spans="2:12" ht="12">
      <c r="B774" s="3">
        <v>380</v>
      </c>
      <c r="C774" s="1">
        <v>15.1268</v>
      </c>
      <c r="D774" s="1">
        <v>3.71027</v>
      </c>
      <c r="E774"/>
      <c r="I774"/>
      <c r="J774" s="3">
        <v>380</v>
      </c>
      <c r="K774" s="1">
        <v>7.06184</v>
      </c>
      <c r="L774" s="1">
        <v>5.87061</v>
      </c>
    </row>
    <row r="775" spans="2:12" ht="12">
      <c r="B775" s="3">
        <v>380.5</v>
      </c>
      <c r="C775" s="1">
        <v>15.1268</v>
      </c>
      <c r="D775" s="1">
        <v>3.70558</v>
      </c>
      <c r="E775"/>
      <c r="I775"/>
      <c r="J775" s="3">
        <v>380.5</v>
      </c>
      <c r="K775" s="1">
        <v>7.06184</v>
      </c>
      <c r="L775" s="1">
        <v>5.87061</v>
      </c>
    </row>
    <row r="776" spans="2:12" ht="12">
      <c r="B776" s="3">
        <v>381</v>
      </c>
      <c r="C776" s="1">
        <v>15.1268</v>
      </c>
      <c r="D776" s="1">
        <v>3.70558</v>
      </c>
      <c r="E776"/>
      <c r="I776"/>
      <c r="J776" s="3">
        <v>381</v>
      </c>
      <c r="K776" s="1">
        <v>7.06184</v>
      </c>
      <c r="L776" s="1">
        <v>5.87061</v>
      </c>
    </row>
    <row r="777" spans="2:12" ht="12">
      <c r="B777" s="3">
        <v>381.5</v>
      </c>
      <c r="C777" s="1">
        <v>15.1268</v>
      </c>
      <c r="D777" s="1">
        <v>3.7009</v>
      </c>
      <c r="E777"/>
      <c r="I777"/>
      <c r="J777" s="3">
        <v>381.5</v>
      </c>
      <c r="K777" s="1">
        <v>7.06184</v>
      </c>
      <c r="L777" s="1">
        <v>5.8753</v>
      </c>
    </row>
    <row r="778" spans="2:12" ht="12">
      <c r="B778" s="3">
        <v>382</v>
      </c>
      <c r="C778" s="1">
        <v>15.1268</v>
      </c>
      <c r="D778" s="1">
        <v>3.70558</v>
      </c>
      <c r="E778"/>
      <c r="I778"/>
      <c r="J778" s="3">
        <v>382</v>
      </c>
      <c r="K778" s="1">
        <v>7.08927</v>
      </c>
      <c r="L778" s="1">
        <v>5.8753</v>
      </c>
    </row>
    <row r="779" spans="2:12" ht="12">
      <c r="B779" s="3">
        <v>382.5</v>
      </c>
      <c r="C779" s="1">
        <v>15.1023</v>
      </c>
      <c r="D779" s="1">
        <v>3.70558</v>
      </c>
      <c r="E779"/>
      <c r="I779"/>
      <c r="J779" s="3">
        <v>382.5</v>
      </c>
      <c r="K779" s="1">
        <v>7.06184</v>
      </c>
      <c r="L779" s="1">
        <v>5.87998</v>
      </c>
    </row>
    <row r="780" spans="2:12" ht="12">
      <c r="B780" s="3">
        <v>383</v>
      </c>
      <c r="C780" s="1">
        <v>15.1268</v>
      </c>
      <c r="D780" s="1">
        <v>3.70558</v>
      </c>
      <c r="E780"/>
      <c r="I780"/>
      <c r="J780" s="3">
        <v>383</v>
      </c>
      <c r="K780" s="1">
        <v>7.06184</v>
      </c>
      <c r="L780" s="1">
        <v>5.87998</v>
      </c>
    </row>
    <row r="781" spans="2:12" ht="12">
      <c r="B781" s="3">
        <v>383.5</v>
      </c>
      <c r="C781" s="1">
        <v>15.1268</v>
      </c>
      <c r="D781" s="1">
        <v>3.70558</v>
      </c>
      <c r="E781"/>
      <c r="I781"/>
      <c r="J781" s="3">
        <v>383.5</v>
      </c>
      <c r="K781" s="1">
        <v>7.06184</v>
      </c>
      <c r="L781" s="1">
        <v>5.88467</v>
      </c>
    </row>
    <row r="782" spans="2:12" ht="12">
      <c r="B782" s="3">
        <v>384</v>
      </c>
      <c r="C782" s="1">
        <v>15.1268</v>
      </c>
      <c r="D782" s="1">
        <v>3.71027</v>
      </c>
      <c r="E782"/>
      <c r="I782"/>
      <c r="J782" s="3">
        <v>384</v>
      </c>
      <c r="K782" s="1">
        <v>7.06184</v>
      </c>
      <c r="L782" s="1">
        <v>5.88467</v>
      </c>
    </row>
    <row r="783" spans="2:12" ht="12">
      <c r="B783" s="3">
        <v>384.5</v>
      </c>
      <c r="C783" s="1">
        <v>15.1023</v>
      </c>
      <c r="D783" s="1">
        <v>3.70558</v>
      </c>
      <c r="E783"/>
      <c r="I783"/>
      <c r="J783" s="3">
        <v>384.5</v>
      </c>
      <c r="K783" s="1">
        <v>7.08927</v>
      </c>
      <c r="L783" s="1">
        <v>5.88936</v>
      </c>
    </row>
    <row r="784" spans="2:12" ht="12">
      <c r="B784" s="3">
        <v>385</v>
      </c>
      <c r="C784" s="1">
        <v>15.1268</v>
      </c>
      <c r="D784" s="1">
        <v>3.70558</v>
      </c>
      <c r="E784"/>
      <c r="I784"/>
      <c r="J784" s="3">
        <v>385</v>
      </c>
      <c r="K784" s="1">
        <v>7.06184</v>
      </c>
      <c r="L784" s="1">
        <v>5.88467</v>
      </c>
    </row>
    <row r="785" spans="2:12" ht="12">
      <c r="B785" s="3">
        <v>385.5</v>
      </c>
      <c r="C785" s="1">
        <v>15.1268</v>
      </c>
      <c r="D785" s="1">
        <v>3.71027</v>
      </c>
      <c r="E785"/>
      <c r="I785"/>
      <c r="J785" s="3">
        <v>385.5</v>
      </c>
      <c r="K785" s="1">
        <v>7.08927</v>
      </c>
      <c r="L785" s="1">
        <v>5.88936</v>
      </c>
    </row>
    <row r="786" spans="2:12" ht="12">
      <c r="B786" s="3">
        <v>386</v>
      </c>
      <c r="C786" s="1">
        <v>15.1268</v>
      </c>
      <c r="D786" s="1">
        <v>3.71027</v>
      </c>
      <c r="E786"/>
      <c r="I786"/>
      <c r="J786" s="3">
        <v>386</v>
      </c>
      <c r="K786" s="1">
        <v>7.08927</v>
      </c>
      <c r="L786" s="1">
        <v>5.88936</v>
      </c>
    </row>
    <row r="787" spans="2:12" ht="12">
      <c r="B787" s="3">
        <v>386.5</v>
      </c>
      <c r="C787" s="1">
        <v>15.1268</v>
      </c>
      <c r="D787" s="1">
        <v>3.71027</v>
      </c>
      <c r="E787"/>
      <c r="I787"/>
      <c r="J787" s="3">
        <v>386.5</v>
      </c>
      <c r="K787" s="1">
        <v>7.06184</v>
      </c>
      <c r="L787" s="1">
        <v>5.89404</v>
      </c>
    </row>
    <row r="788" spans="2:12" ht="12">
      <c r="B788" s="3">
        <v>387</v>
      </c>
      <c r="C788" s="1">
        <v>15.1268</v>
      </c>
      <c r="D788" s="1">
        <v>3.71027</v>
      </c>
      <c r="E788"/>
      <c r="I788"/>
      <c r="J788" s="3">
        <v>387</v>
      </c>
      <c r="K788" s="1">
        <v>7.06184</v>
      </c>
      <c r="L788" s="1">
        <v>5.88467</v>
      </c>
    </row>
    <row r="789" spans="2:12" ht="12">
      <c r="B789" s="3">
        <v>387.5</v>
      </c>
      <c r="C789" s="1">
        <v>15.1268</v>
      </c>
      <c r="D789" s="1">
        <v>3.71027</v>
      </c>
      <c r="E789"/>
      <c r="I789"/>
      <c r="J789" s="3">
        <v>387.5</v>
      </c>
      <c r="K789" s="1">
        <v>7.06184</v>
      </c>
      <c r="L789" s="1">
        <v>5.89404</v>
      </c>
    </row>
    <row r="790" spans="2:12" ht="12">
      <c r="B790" s="3">
        <v>388</v>
      </c>
      <c r="C790" s="1">
        <v>15.1268</v>
      </c>
      <c r="D790" s="1">
        <v>3.71027</v>
      </c>
      <c r="E790"/>
      <c r="I790"/>
      <c r="J790" s="3">
        <v>388</v>
      </c>
      <c r="K790" s="1">
        <v>7.06184</v>
      </c>
      <c r="L790" s="1">
        <v>5.89404</v>
      </c>
    </row>
    <row r="791" spans="2:12" ht="12">
      <c r="B791" s="3">
        <v>388.5</v>
      </c>
      <c r="C791" s="1">
        <v>15.1512</v>
      </c>
      <c r="D791" s="1">
        <v>3.71496</v>
      </c>
      <c r="E791"/>
      <c r="I791"/>
      <c r="J791" s="3">
        <v>388.5</v>
      </c>
      <c r="K791" s="1">
        <v>7.08927</v>
      </c>
      <c r="L791" s="1">
        <v>5.89404</v>
      </c>
    </row>
    <row r="792" spans="2:12" ht="12">
      <c r="B792" s="3">
        <v>389</v>
      </c>
      <c r="C792" s="1">
        <v>15.1512</v>
      </c>
      <c r="D792" s="1">
        <v>3.71027</v>
      </c>
      <c r="E792"/>
      <c r="I792"/>
      <c r="J792" s="3">
        <v>389</v>
      </c>
      <c r="K792" s="1">
        <v>7.08927</v>
      </c>
      <c r="L792" s="1">
        <v>5.89404</v>
      </c>
    </row>
    <row r="793" spans="2:12" ht="12">
      <c r="B793" s="3">
        <v>389.5</v>
      </c>
      <c r="C793" s="1">
        <v>15.1268</v>
      </c>
      <c r="D793" s="1">
        <v>3.71027</v>
      </c>
      <c r="E793"/>
      <c r="I793"/>
      <c r="J793" s="3">
        <v>389.5</v>
      </c>
      <c r="K793" s="1">
        <v>7.08927</v>
      </c>
      <c r="L793" s="1">
        <v>5.89873</v>
      </c>
    </row>
    <row r="794" spans="2:12" ht="12">
      <c r="B794" s="3">
        <v>390</v>
      </c>
      <c r="C794" s="1">
        <v>15.1757</v>
      </c>
      <c r="D794" s="1">
        <v>3.71496</v>
      </c>
      <c r="E794"/>
      <c r="I794"/>
      <c r="J794" s="3">
        <v>390</v>
      </c>
      <c r="K794" s="1">
        <v>7.08927</v>
      </c>
      <c r="L794" s="1">
        <v>5.91279</v>
      </c>
    </row>
    <row r="795" spans="2:12" ht="12">
      <c r="B795" s="3">
        <v>390.5</v>
      </c>
      <c r="C795" s="1">
        <v>15.1512</v>
      </c>
      <c r="D795" s="1">
        <v>3.71496</v>
      </c>
      <c r="E795"/>
      <c r="I795"/>
      <c r="J795" s="3">
        <v>390.5</v>
      </c>
      <c r="K795" s="1">
        <v>7.06184</v>
      </c>
      <c r="L795" s="1">
        <v>5.90341</v>
      </c>
    </row>
    <row r="796" spans="2:12" ht="12">
      <c r="B796" s="3">
        <v>391</v>
      </c>
      <c r="C796" s="1">
        <v>15.1512</v>
      </c>
      <c r="D796" s="1">
        <v>3.71496</v>
      </c>
      <c r="E796"/>
      <c r="I796"/>
      <c r="J796" s="3">
        <v>391</v>
      </c>
      <c r="K796" s="1">
        <v>7.08927</v>
      </c>
      <c r="L796" s="1">
        <v>5.91279</v>
      </c>
    </row>
    <row r="797" spans="2:12" ht="12">
      <c r="B797" s="3">
        <v>391.5</v>
      </c>
      <c r="C797" s="1">
        <v>15.1512</v>
      </c>
      <c r="D797" s="1">
        <v>3.71027</v>
      </c>
      <c r="E797"/>
      <c r="I797"/>
      <c r="J797" s="3">
        <v>391.5</v>
      </c>
      <c r="K797" s="1">
        <v>7.08927</v>
      </c>
      <c r="L797" s="1">
        <v>5.89873</v>
      </c>
    </row>
    <row r="798" spans="2:12" ht="12">
      <c r="B798" s="3">
        <v>392</v>
      </c>
      <c r="C798" s="1">
        <v>15.1268</v>
      </c>
      <c r="D798" s="1">
        <v>3.71496</v>
      </c>
      <c r="E798"/>
      <c r="I798"/>
      <c r="J798" s="3">
        <v>392</v>
      </c>
      <c r="K798" s="1">
        <v>7.08927</v>
      </c>
      <c r="L798" s="1">
        <v>6.02057</v>
      </c>
    </row>
    <row r="799" spans="2:12" ht="12">
      <c r="B799" s="3">
        <v>392.5</v>
      </c>
      <c r="C799" s="1">
        <v>15.1512</v>
      </c>
      <c r="D799" s="1">
        <v>3.71496</v>
      </c>
      <c r="E799"/>
      <c r="I799"/>
      <c r="J799" s="3">
        <v>392.5</v>
      </c>
      <c r="K799" s="1">
        <v>7.08927</v>
      </c>
      <c r="L799" s="1">
        <v>6.0112</v>
      </c>
    </row>
    <row r="800" spans="2:12" ht="12">
      <c r="B800" s="3">
        <v>393</v>
      </c>
      <c r="C800" s="1">
        <v>15.1512</v>
      </c>
      <c r="D800" s="1">
        <v>3.71027</v>
      </c>
      <c r="E800"/>
      <c r="I800"/>
      <c r="J800" s="3">
        <v>393</v>
      </c>
      <c r="K800" s="1">
        <v>7.11669</v>
      </c>
      <c r="L800" s="1">
        <v>5.99245</v>
      </c>
    </row>
    <row r="801" spans="2:12" ht="12">
      <c r="B801" s="3">
        <v>393.5</v>
      </c>
      <c r="C801" s="1">
        <v>15.1512</v>
      </c>
      <c r="D801" s="1">
        <v>3.71027</v>
      </c>
      <c r="E801"/>
      <c r="I801"/>
      <c r="J801" s="3">
        <v>393.5</v>
      </c>
      <c r="K801" s="1">
        <v>7.08927</v>
      </c>
      <c r="L801" s="1">
        <v>5.97371</v>
      </c>
    </row>
    <row r="802" spans="2:12" ht="12">
      <c r="B802" s="3">
        <v>394</v>
      </c>
      <c r="C802" s="1">
        <v>15.1512</v>
      </c>
      <c r="D802" s="1">
        <v>3.71496</v>
      </c>
      <c r="E802"/>
      <c r="I802"/>
      <c r="J802" s="3">
        <v>394</v>
      </c>
      <c r="K802" s="1">
        <v>7.08927</v>
      </c>
      <c r="L802" s="1">
        <v>5.94559</v>
      </c>
    </row>
    <row r="803" spans="2:12" ht="12">
      <c r="B803" s="3">
        <v>394.5</v>
      </c>
      <c r="C803" s="1">
        <v>15.1512</v>
      </c>
      <c r="D803" s="1">
        <v>3.71027</v>
      </c>
      <c r="E803"/>
      <c r="I803"/>
      <c r="J803" s="3">
        <v>394.5</v>
      </c>
      <c r="K803" s="1">
        <v>7.06184</v>
      </c>
      <c r="L803" s="1">
        <v>5.94559</v>
      </c>
    </row>
    <row r="804" spans="2:12" ht="12">
      <c r="B804" s="3">
        <v>395</v>
      </c>
      <c r="C804" s="1">
        <v>15.1512</v>
      </c>
      <c r="D804" s="1">
        <v>3.71964</v>
      </c>
      <c r="E804"/>
      <c r="I804"/>
      <c r="J804" s="3">
        <v>395</v>
      </c>
      <c r="K804" s="1">
        <v>7.06184</v>
      </c>
      <c r="L804" s="1">
        <v>5.9409</v>
      </c>
    </row>
    <row r="805" spans="2:12" ht="12">
      <c r="B805" s="3">
        <v>395.5</v>
      </c>
      <c r="C805" s="1">
        <v>15.1757</v>
      </c>
      <c r="D805" s="1">
        <v>3.71496</v>
      </c>
      <c r="E805"/>
      <c r="I805"/>
      <c r="J805" s="3">
        <v>395.5</v>
      </c>
      <c r="K805" s="1">
        <v>7.11669</v>
      </c>
      <c r="L805" s="1">
        <v>5.93622</v>
      </c>
    </row>
    <row r="806" spans="2:12" ht="12">
      <c r="B806" s="3">
        <v>396</v>
      </c>
      <c r="C806" s="1">
        <v>15.1757</v>
      </c>
      <c r="D806" s="1">
        <v>3.71496</v>
      </c>
      <c r="E806"/>
      <c r="I806"/>
      <c r="J806" s="3">
        <v>396</v>
      </c>
      <c r="K806" s="1">
        <v>7.08927</v>
      </c>
      <c r="L806" s="1">
        <v>5.9409</v>
      </c>
    </row>
    <row r="807" spans="2:12" ht="12">
      <c r="B807" s="3">
        <v>396.5</v>
      </c>
      <c r="C807" s="1">
        <v>15.1512</v>
      </c>
      <c r="D807" s="1">
        <v>3.71964</v>
      </c>
      <c r="E807"/>
      <c r="I807"/>
      <c r="J807" s="3">
        <v>396.5</v>
      </c>
      <c r="K807" s="1">
        <v>7.11669</v>
      </c>
      <c r="L807" s="1">
        <v>5.93622</v>
      </c>
    </row>
    <row r="808" spans="2:12" ht="12">
      <c r="B808" s="3">
        <v>397</v>
      </c>
      <c r="C808" s="1">
        <v>15.1757</v>
      </c>
      <c r="D808" s="1">
        <v>3.71964</v>
      </c>
      <c r="E808"/>
      <c r="I808"/>
      <c r="J808" s="3">
        <v>397</v>
      </c>
      <c r="K808" s="1">
        <v>7.08927</v>
      </c>
      <c r="L808" s="1">
        <v>5.93622</v>
      </c>
    </row>
    <row r="809" spans="2:12" ht="12">
      <c r="B809" s="3">
        <v>397.5</v>
      </c>
      <c r="C809" s="1">
        <v>15.1757</v>
      </c>
      <c r="D809" s="1">
        <v>3.71496</v>
      </c>
      <c r="E809"/>
      <c r="I809"/>
      <c r="J809" s="3">
        <v>397.5</v>
      </c>
      <c r="K809" s="1">
        <v>7.08927</v>
      </c>
      <c r="L809" s="1">
        <v>5.93622</v>
      </c>
    </row>
    <row r="810" spans="2:12" ht="12">
      <c r="B810" s="3">
        <v>398</v>
      </c>
      <c r="C810" s="1">
        <v>15.1757</v>
      </c>
      <c r="D810" s="1">
        <v>3.71964</v>
      </c>
      <c r="E810"/>
      <c r="I810"/>
      <c r="J810" s="3">
        <v>398</v>
      </c>
      <c r="K810" s="1">
        <v>7.08927</v>
      </c>
      <c r="L810" s="1">
        <v>5.93153</v>
      </c>
    </row>
    <row r="811" spans="2:12" ht="12">
      <c r="B811" s="3">
        <v>398.5</v>
      </c>
      <c r="C811" s="1">
        <v>15.2002</v>
      </c>
      <c r="D811" s="1">
        <v>3.71964</v>
      </c>
      <c r="E811"/>
      <c r="I811"/>
      <c r="J811" s="3">
        <v>398.5</v>
      </c>
      <c r="K811" s="1">
        <v>7.06184</v>
      </c>
      <c r="L811" s="1">
        <v>5.93622</v>
      </c>
    </row>
    <row r="812" spans="2:12" ht="12">
      <c r="B812" s="3">
        <v>399</v>
      </c>
      <c r="C812" s="1">
        <v>15.2002</v>
      </c>
      <c r="D812" s="1">
        <v>3.71964</v>
      </c>
      <c r="E812"/>
      <c r="I812"/>
      <c r="J812" s="3">
        <v>399</v>
      </c>
      <c r="K812" s="1">
        <v>7.08927</v>
      </c>
      <c r="L812" s="1">
        <v>5.93153</v>
      </c>
    </row>
    <row r="813" spans="2:12" ht="12">
      <c r="B813" s="3">
        <v>399.5</v>
      </c>
      <c r="C813" s="1">
        <v>15.2002</v>
      </c>
      <c r="D813" s="1">
        <v>3.71964</v>
      </c>
      <c r="E813"/>
      <c r="I813"/>
      <c r="J813" s="3">
        <v>399.5</v>
      </c>
      <c r="K813" s="1">
        <v>7.08927</v>
      </c>
      <c r="L813" s="1">
        <v>5.93622</v>
      </c>
    </row>
    <row r="814" spans="2:12" ht="12">
      <c r="B814" s="3">
        <v>400</v>
      </c>
      <c r="C814" s="1">
        <v>15.1757</v>
      </c>
      <c r="D814" s="1">
        <v>3.71964</v>
      </c>
      <c r="E814"/>
      <c r="I814"/>
      <c r="J814" s="3">
        <v>400</v>
      </c>
      <c r="K814" s="1">
        <v>7.06184</v>
      </c>
      <c r="L814" s="1">
        <v>5.9409</v>
      </c>
    </row>
    <row r="815" spans="2:12" ht="12">
      <c r="B815" s="3">
        <v>400.5</v>
      </c>
      <c r="C815" s="1">
        <v>15.2002</v>
      </c>
      <c r="D815" s="1">
        <v>3.71964</v>
      </c>
      <c r="E815"/>
      <c r="I815"/>
      <c r="J815" s="3">
        <v>400.5</v>
      </c>
      <c r="K815" s="1">
        <v>7.06184</v>
      </c>
      <c r="L815" s="1">
        <v>5.9409</v>
      </c>
    </row>
    <row r="816" spans="2:12" ht="12">
      <c r="B816" s="3">
        <v>401</v>
      </c>
      <c r="C816" s="1">
        <v>15.2246</v>
      </c>
      <c r="D816" s="1">
        <v>3.71964</v>
      </c>
      <c r="E816"/>
      <c r="I816"/>
      <c r="J816" s="3">
        <v>401</v>
      </c>
      <c r="K816" s="1">
        <v>7.06184</v>
      </c>
      <c r="L816" s="1">
        <v>5.93622</v>
      </c>
    </row>
    <row r="817" spans="2:12" ht="12">
      <c r="B817" s="3">
        <v>401.5</v>
      </c>
      <c r="C817" s="1">
        <v>15.2002</v>
      </c>
      <c r="D817" s="1">
        <v>3.71964</v>
      </c>
      <c r="E817"/>
      <c r="I817"/>
      <c r="J817" s="3">
        <v>401.5</v>
      </c>
      <c r="K817" s="1">
        <v>7.06184</v>
      </c>
      <c r="L817" s="1">
        <v>5.92216</v>
      </c>
    </row>
    <row r="818" spans="2:12" ht="12">
      <c r="B818" s="3">
        <v>402</v>
      </c>
      <c r="C818" s="1">
        <v>15.2246</v>
      </c>
      <c r="D818" s="1">
        <v>3.71964</v>
      </c>
      <c r="E818"/>
      <c r="I818"/>
      <c r="J818" s="3">
        <v>402</v>
      </c>
      <c r="K818" s="1">
        <v>7.06184</v>
      </c>
      <c r="L818" s="1">
        <v>5.90341</v>
      </c>
    </row>
    <row r="819" spans="2:12" ht="12">
      <c r="B819" s="3">
        <v>402.5</v>
      </c>
      <c r="C819" s="1">
        <v>15.2246</v>
      </c>
      <c r="D819" s="1">
        <v>3.71964</v>
      </c>
      <c r="E819"/>
      <c r="I819"/>
      <c r="J819" s="3">
        <v>402.5</v>
      </c>
      <c r="K819" s="1">
        <v>7.06184</v>
      </c>
      <c r="L819" s="1">
        <v>5.89404</v>
      </c>
    </row>
    <row r="820" spans="2:12" ht="12">
      <c r="B820" s="3">
        <v>403</v>
      </c>
      <c r="C820" s="1">
        <v>15.2246</v>
      </c>
      <c r="D820" s="1">
        <v>3.71964</v>
      </c>
      <c r="E820"/>
      <c r="I820"/>
      <c r="J820" s="3">
        <v>403</v>
      </c>
      <c r="K820" s="1">
        <v>7.06184</v>
      </c>
      <c r="L820" s="1">
        <v>5.90341</v>
      </c>
    </row>
    <row r="821" spans="2:12" ht="12">
      <c r="B821" s="3">
        <v>403.5</v>
      </c>
      <c r="C821" s="1">
        <v>15.2246</v>
      </c>
      <c r="D821" s="1">
        <v>3.71496</v>
      </c>
      <c r="E821"/>
      <c r="I821"/>
      <c r="J821" s="3">
        <v>403.5</v>
      </c>
      <c r="K821" s="1">
        <v>7.06184</v>
      </c>
      <c r="L821" s="1">
        <v>5.89404</v>
      </c>
    </row>
    <row r="822" spans="2:12" ht="12">
      <c r="B822" s="3">
        <v>404</v>
      </c>
      <c r="C822" s="1">
        <v>15.2246</v>
      </c>
      <c r="D822" s="1">
        <v>3.71964</v>
      </c>
      <c r="E822"/>
      <c r="I822"/>
      <c r="J822" s="3">
        <v>404</v>
      </c>
      <c r="K822" s="1">
        <v>7.06184</v>
      </c>
      <c r="L822" s="1">
        <v>5.90341</v>
      </c>
    </row>
    <row r="823" spans="2:12" ht="12">
      <c r="B823" s="3">
        <v>404.5</v>
      </c>
      <c r="C823" s="1">
        <v>15.2246</v>
      </c>
      <c r="D823" s="1">
        <v>3.71964</v>
      </c>
      <c r="E823"/>
      <c r="I823"/>
      <c r="J823" s="3">
        <v>404.5</v>
      </c>
      <c r="K823" s="1">
        <v>7.06184</v>
      </c>
      <c r="L823" s="1">
        <v>5.89404</v>
      </c>
    </row>
    <row r="824" spans="2:12" ht="12">
      <c r="B824" s="3">
        <v>405</v>
      </c>
      <c r="C824" s="1">
        <v>15.2246</v>
      </c>
      <c r="D824" s="1">
        <v>3.71496</v>
      </c>
      <c r="E824"/>
      <c r="I824"/>
      <c r="J824" s="3">
        <v>405</v>
      </c>
      <c r="K824" s="1">
        <v>7.06184</v>
      </c>
      <c r="L824" s="1">
        <v>5.89404</v>
      </c>
    </row>
    <row r="825" spans="2:12" ht="12">
      <c r="B825" s="3">
        <v>405.5</v>
      </c>
      <c r="C825" s="1">
        <v>15.2246</v>
      </c>
      <c r="D825" s="1">
        <v>3.71964</v>
      </c>
      <c r="E825"/>
      <c r="I825"/>
      <c r="J825" s="3">
        <v>405.5</v>
      </c>
      <c r="K825" s="1">
        <v>7.08927</v>
      </c>
      <c r="L825" s="1">
        <v>5.89873</v>
      </c>
    </row>
    <row r="826" spans="2:12" ht="12">
      <c r="B826" s="3">
        <v>406</v>
      </c>
      <c r="C826" s="1">
        <v>15.2246</v>
      </c>
      <c r="D826" s="1">
        <v>3.71964</v>
      </c>
      <c r="E826"/>
      <c r="I826"/>
      <c r="J826" s="3">
        <v>406</v>
      </c>
      <c r="K826" s="1">
        <v>7.08927</v>
      </c>
      <c r="L826" s="1">
        <v>5.89873</v>
      </c>
    </row>
    <row r="827" spans="2:12" ht="12">
      <c r="B827" s="3">
        <v>406.5</v>
      </c>
      <c r="C827" s="1">
        <v>15.2246</v>
      </c>
      <c r="D827" s="1">
        <v>3.71496</v>
      </c>
      <c r="E827"/>
      <c r="I827"/>
      <c r="J827" s="3">
        <v>406.5</v>
      </c>
      <c r="K827" s="1">
        <v>7.06184</v>
      </c>
      <c r="L827" s="1">
        <v>5.90341</v>
      </c>
    </row>
    <row r="828" spans="2:12" ht="12">
      <c r="B828" s="3">
        <v>407</v>
      </c>
      <c r="C828" s="1">
        <v>15.2246</v>
      </c>
      <c r="D828" s="1">
        <v>3.71964</v>
      </c>
      <c r="E828"/>
      <c r="I828"/>
      <c r="J828" s="3">
        <v>407</v>
      </c>
      <c r="K828" s="1">
        <v>7.08927</v>
      </c>
      <c r="L828" s="1">
        <v>5.90341</v>
      </c>
    </row>
    <row r="829" spans="2:12" ht="12">
      <c r="B829" s="3">
        <v>407.5</v>
      </c>
      <c r="C829" s="1">
        <v>15.2246</v>
      </c>
      <c r="D829" s="1">
        <v>3.71964</v>
      </c>
      <c r="E829"/>
      <c r="I829"/>
      <c r="J829" s="3">
        <v>407.5</v>
      </c>
      <c r="K829" s="1">
        <v>7.08927</v>
      </c>
      <c r="L829" s="1">
        <v>5.90341</v>
      </c>
    </row>
    <row r="830" spans="2:12" ht="12">
      <c r="B830" s="3">
        <v>408</v>
      </c>
      <c r="C830" s="1">
        <v>15.2246</v>
      </c>
      <c r="D830" s="1">
        <v>3.71496</v>
      </c>
      <c r="E830"/>
      <c r="I830"/>
      <c r="J830" s="3">
        <v>408</v>
      </c>
      <c r="K830" s="1">
        <v>7.08927</v>
      </c>
      <c r="L830" s="1">
        <v>5.90341</v>
      </c>
    </row>
    <row r="831" spans="2:12" ht="12">
      <c r="B831" s="3">
        <v>408.5</v>
      </c>
      <c r="C831" s="1">
        <v>15.2246</v>
      </c>
      <c r="D831" s="1">
        <v>3.71027</v>
      </c>
      <c r="E831"/>
      <c r="I831"/>
      <c r="J831" s="3">
        <v>408.5</v>
      </c>
      <c r="K831" s="1">
        <v>7.11669</v>
      </c>
      <c r="L831" s="1">
        <v>5.9081</v>
      </c>
    </row>
    <row r="832" spans="2:12" ht="12">
      <c r="B832" s="3">
        <v>409</v>
      </c>
      <c r="C832" s="1">
        <v>15.2246</v>
      </c>
      <c r="D832" s="1">
        <v>3.71964</v>
      </c>
      <c r="E832"/>
      <c r="I832"/>
      <c r="J832" s="3">
        <v>409</v>
      </c>
      <c r="K832" s="1">
        <v>7.11669</v>
      </c>
      <c r="L832" s="1">
        <v>5.9081</v>
      </c>
    </row>
    <row r="833" spans="2:12" ht="12">
      <c r="B833" s="3">
        <v>409.5</v>
      </c>
      <c r="C833" s="1">
        <v>15.2246</v>
      </c>
      <c r="D833" s="1">
        <v>3.71964</v>
      </c>
      <c r="E833"/>
      <c r="I833"/>
      <c r="J833" s="3">
        <v>409.5</v>
      </c>
      <c r="K833" s="1">
        <v>7.1441</v>
      </c>
      <c r="L833" s="1">
        <v>5.90341</v>
      </c>
    </row>
    <row r="834" spans="2:12" ht="12">
      <c r="B834" s="3">
        <v>410</v>
      </c>
      <c r="C834" s="1">
        <v>15.2491</v>
      </c>
      <c r="D834" s="1">
        <v>3.71496</v>
      </c>
      <c r="E834"/>
      <c r="I834"/>
      <c r="J834" s="3">
        <v>410</v>
      </c>
      <c r="K834" s="1">
        <v>7.11669</v>
      </c>
      <c r="L834" s="1">
        <v>5.91279</v>
      </c>
    </row>
    <row r="835" spans="2:12" ht="12">
      <c r="B835" s="3">
        <v>410.5</v>
      </c>
      <c r="C835" s="1">
        <v>15.2491</v>
      </c>
      <c r="D835" s="1">
        <v>3.71964</v>
      </c>
      <c r="E835"/>
      <c r="I835"/>
      <c r="J835" s="3">
        <v>410.5</v>
      </c>
      <c r="K835" s="1">
        <v>7.11669</v>
      </c>
      <c r="L835" s="1">
        <v>5.9081</v>
      </c>
    </row>
    <row r="836" spans="2:12" ht="12">
      <c r="B836" s="3">
        <v>411</v>
      </c>
      <c r="C836" s="1">
        <v>15.2491</v>
      </c>
      <c r="D836" s="1">
        <v>3.71964</v>
      </c>
      <c r="E836"/>
      <c r="I836"/>
      <c r="J836" s="3">
        <v>411</v>
      </c>
      <c r="K836" s="1">
        <v>7.1441</v>
      </c>
      <c r="L836" s="1">
        <v>5.91279</v>
      </c>
    </row>
    <row r="837" spans="2:12" ht="12">
      <c r="B837" s="3">
        <v>411.5</v>
      </c>
      <c r="C837" s="1">
        <v>15.2491</v>
      </c>
      <c r="D837" s="1">
        <v>3.71496</v>
      </c>
      <c r="E837"/>
      <c r="I837"/>
      <c r="J837" s="3">
        <v>411.5</v>
      </c>
      <c r="K837" s="1">
        <v>7.11669</v>
      </c>
      <c r="L837" s="1">
        <v>5.91279</v>
      </c>
    </row>
    <row r="838" spans="2:12" ht="12">
      <c r="B838" s="3">
        <v>412</v>
      </c>
      <c r="C838" s="1">
        <v>15.2246</v>
      </c>
      <c r="D838" s="1">
        <v>3.71964</v>
      </c>
      <c r="E838"/>
      <c r="I838"/>
      <c r="J838" s="3">
        <v>412</v>
      </c>
      <c r="K838" s="1">
        <v>7.1441</v>
      </c>
      <c r="L838" s="1">
        <v>5.91747</v>
      </c>
    </row>
    <row r="839" spans="2:12" ht="12">
      <c r="B839" s="3">
        <v>412.5</v>
      </c>
      <c r="C839" s="1">
        <v>15.2246</v>
      </c>
      <c r="D839" s="1">
        <v>3.71496</v>
      </c>
      <c r="E839"/>
      <c r="I839"/>
      <c r="J839" s="3">
        <v>412.5</v>
      </c>
      <c r="K839" s="1">
        <v>7.1441</v>
      </c>
      <c r="L839" s="1">
        <v>5.91279</v>
      </c>
    </row>
    <row r="840" spans="2:12" ht="12">
      <c r="B840" s="3">
        <v>413</v>
      </c>
      <c r="C840" s="1">
        <v>15.2491</v>
      </c>
      <c r="D840" s="1">
        <v>3.71496</v>
      </c>
      <c r="E840"/>
      <c r="I840"/>
      <c r="J840" s="3">
        <v>413</v>
      </c>
      <c r="K840" s="1">
        <v>7.1441</v>
      </c>
      <c r="L840" s="1">
        <v>5.91747</v>
      </c>
    </row>
    <row r="841" spans="2:12" ht="12">
      <c r="B841" s="3">
        <v>413.5</v>
      </c>
      <c r="C841" s="1">
        <v>15.2491</v>
      </c>
      <c r="D841" s="1">
        <v>3.71496</v>
      </c>
      <c r="E841"/>
      <c r="I841"/>
      <c r="J841" s="3">
        <v>413.5</v>
      </c>
      <c r="K841" s="1">
        <v>7.11669</v>
      </c>
      <c r="L841" s="1">
        <v>5.91279</v>
      </c>
    </row>
    <row r="842" spans="2:12" ht="12">
      <c r="B842" s="3">
        <v>414</v>
      </c>
      <c r="C842" s="1">
        <v>15.2491</v>
      </c>
      <c r="D842" s="1">
        <v>3.71964</v>
      </c>
      <c r="E842"/>
      <c r="I842"/>
      <c r="J842" s="3">
        <v>414</v>
      </c>
      <c r="K842" s="1">
        <v>7.1441</v>
      </c>
      <c r="L842" s="1">
        <v>5.91747</v>
      </c>
    </row>
    <row r="843" spans="2:12" ht="12">
      <c r="B843" s="3">
        <v>414.5</v>
      </c>
      <c r="C843" s="1">
        <v>15.2491</v>
      </c>
      <c r="D843" s="1">
        <v>3.71964</v>
      </c>
      <c r="E843"/>
      <c r="I843"/>
      <c r="J843" s="3">
        <v>414.5</v>
      </c>
      <c r="K843" s="1">
        <v>7.1715</v>
      </c>
      <c r="L843" s="1">
        <v>5.91747</v>
      </c>
    </row>
    <row r="844" spans="2:12" ht="12">
      <c r="B844" s="3">
        <v>415</v>
      </c>
      <c r="C844" s="1">
        <v>15.2491</v>
      </c>
      <c r="D844" s="1">
        <v>3.71496</v>
      </c>
      <c r="E844"/>
      <c r="I844"/>
      <c r="J844" s="3">
        <v>415</v>
      </c>
      <c r="K844" s="1">
        <v>7.1441</v>
      </c>
      <c r="L844" s="1">
        <v>5.92216</v>
      </c>
    </row>
    <row r="845" spans="2:12" ht="12">
      <c r="B845" s="3">
        <v>415.5</v>
      </c>
      <c r="C845" s="1">
        <v>15.2491</v>
      </c>
      <c r="D845" s="1">
        <v>3.71496</v>
      </c>
      <c r="E845"/>
      <c r="I845"/>
      <c r="J845" s="3">
        <v>415.5</v>
      </c>
      <c r="K845" s="1">
        <v>7.1441</v>
      </c>
      <c r="L845" s="1">
        <v>5.92216</v>
      </c>
    </row>
    <row r="846" spans="2:12" ht="12">
      <c r="B846" s="3">
        <v>416</v>
      </c>
      <c r="C846" s="1">
        <v>15.2491</v>
      </c>
      <c r="D846" s="1">
        <v>3.71027</v>
      </c>
      <c r="E846"/>
      <c r="I846"/>
      <c r="J846" s="3">
        <v>416</v>
      </c>
      <c r="K846" s="1">
        <v>7.1715</v>
      </c>
      <c r="L846" s="1">
        <v>5.91747</v>
      </c>
    </row>
    <row r="847" spans="2:12" ht="12">
      <c r="B847" s="3">
        <v>416.5</v>
      </c>
      <c r="C847" s="1">
        <v>15.2491</v>
      </c>
      <c r="D847" s="1">
        <v>3.71027</v>
      </c>
      <c r="E847"/>
      <c r="I847"/>
      <c r="J847" s="3">
        <v>416.5</v>
      </c>
      <c r="K847" s="1">
        <v>7.1715</v>
      </c>
      <c r="L847" s="1">
        <v>5.93153</v>
      </c>
    </row>
    <row r="848" spans="2:12" ht="12">
      <c r="B848" s="3">
        <v>417</v>
      </c>
      <c r="C848" s="1">
        <v>15.2491</v>
      </c>
      <c r="D848" s="1">
        <v>3.71496</v>
      </c>
      <c r="E848"/>
      <c r="I848"/>
      <c r="J848" s="3">
        <v>417</v>
      </c>
      <c r="K848" s="1">
        <v>7.1441</v>
      </c>
      <c r="L848" s="1">
        <v>5.92685</v>
      </c>
    </row>
    <row r="849" spans="2:12" ht="12">
      <c r="B849" s="3">
        <v>417.5</v>
      </c>
      <c r="C849" s="1">
        <v>15.2735</v>
      </c>
      <c r="D849" s="1">
        <v>3.71496</v>
      </c>
      <c r="E849"/>
      <c r="I849"/>
      <c r="J849" s="3">
        <v>417.5</v>
      </c>
      <c r="K849" s="1">
        <v>7.1441</v>
      </c>
      <c r="L849" s="1">
        <v>5.93622</v>
      </c>
    </row>
    <row r="850" spans="2:12" ht="12">
      <c r="B850" s="3">
        <v>418</v>
      </c>
      <c r="C850" s="1">
        <v>15.2491</v>
      </c>
      <c r="D850" s="1">
        <v>3.71964</v>
      </c>
      <c r="E850"/>
      <c r="I850"/>
      <c r="J850" s="3">
        <v>418</v>
      </c>
      <c r="K850" s="1">
        <v>7.1441</v>
      </c>
      <c r="L850" s="1">
        <v>5.91279</v>
      </c>
    </row>
    <row r="851" spans="2:12" ht="12">
      <c r="B851" s="3">
        <v>418.5</v>
      </c>
      <c r="C851" s="1">
        <v>15.2735</v>
      </c>
      <c r="D851" s="1">
        <v>3.71964</v>
      </c>
      <c r="E851"/>
      <c r="I851"/>
      <c r="J851" s="3">
        <v>418.5</v>
      </c>
      <c r="K851" s="1">
        <v>7.1441</v>
      </c>
      <c r="L851" s="1">
        <v>5.9409</v>
      </c>
    </row>
    <row r="852" spans="2:12" ht="12">
      <c r="B852" s="3">
        <v>419</v>
      </c>
      <c r="C852" s="1">
        <v>15.2491</v>
      </c>
      <c r="D852" s="1">
        <v>3.71496</v>
      </c>
      <c r="E852"/>
      <c r="I852"/>
      <c r="J852" s="3">
        <v>419</v>
      </c>
      <c r="K852" s="1">
        <v>7.1715</v>
      </c>
      <c r="L852" s="1">
        <v>5.92216</v>
      </c>
    </row>
    <row r="853" spans="2:12" ht="12">
      <c r="B853" s="3">
        <v>419.5</v>
      </c>
      <c r="C853" s="1">
        <v>15.2491</v>
      </c>
      <c r="D853" s="1">
        <v>3.71496</v>
      </c>
      <c r="E853"/>
      <c r="I853"/>
      <c r="J853" s="3">
        <v>419.5</v>
      </c>
      <c r="K853" s="1">
        <v>7.1715</v>
      </c>
      <c r="L853" s="1">
        <v>5.93153</v>
      </c>
    </row>
    <row r="854" spans="2:12" ht="12">
      <c r="B854" s="3">
        <v>420</v>
      </c>
      <c r="C854" s="1">
        <v>15.2491</v>
      </c>
      <c r="D854" s="1">
        <v>3.71496</v>
      </c>
      <c r="E854"/>
      <c r="I854"/>
      <c r="J854" s="3">
        <v>420</v>
      </c>
      <c r="K854" s="1">
        <v>7.1715</v>
      </c>
      <c r="L854" s="1">
        <v>5.92216</v>
      </c>
    </row>
    <row r="855" spans="2:12" ht="12">
      <c r="B855" s="3">
        <v>420.5</v>
      </c>
      <c r="C855" s="1">
        <v>15.2491</v>
      </c>
      <c r="D855" s="1">
        <v>3.71496</v>
      </c>
      <c r="E855"/>
      <c r="I855"/>
      <c r="J855" s="3">
        <v>420.5</v>
      </c>
      <c r="K855" s="1">
        <v>7.1715</v>
      </c>
      <c r="L855" s="1">
        <v>5.93153</v>
      </c>
    </row>
    <row r="856" spans="2:12" ht="12">
      <c r="B856" s="3">
        <v>421</v>
      </c>
      <c r="C856" s="1">
        <v>15.2735</v>
      </c>
      <c r="D856" s="1">
        <v>3.71027</v>
      </c>
      <c r="E856"/>
      <c r="I856"/>
      <c r="J856" s="3">
        <v>421</v>
      </c>
      <c r="K856" s="1">
        <v>7.1715</v>
      </c>
      <c r="L856" s="1">
        <v>5.92685</v>
      </c>
    </row>
    <row r="857" spans="2:12" ht="12">
      <c r="B857" s="3">
        <v>421.5</v>
      </c>
      <c r="C857" s="1">
        <v>15.2491</v>
      </c>
      <c r="D857" s="1">
        <v>3.71964</v>
      </c>
      <c r="E857"/>
      <c r="I857"/>
      <c r="J857" s="3">
        <v>421.5</v>
      </c>
      <c r="K857" s="1">
        <v>7.1715</v>
      </c>
      <c r="L857" s="1">
        <v>5.93153</v>
      </c>
    </row>
    <row r="858" spans="2:12" ht="12">
      <c r="B858" s="3">
        <v>422</v>
      </c>
      <c r="C858" s="1">
        <v>15.2491</v>
      </c>
      <c r="D858" s="1">
        <v>3.71496</v>
      </c>
      <c r="E858"/>
      <c r="I858"/>
      <c r="J858" s="3">
        <v>422</v>
      </c>
      <c r="K858" s="1">
        <v>7.19888</v>
      </c>
      <c r="L858" s="1">
        <v>5.93622</v>
      </c>
    </row>
    <row r="859" spans="2:12" ht="12">
      <c r="B859" s="3">
        <v>422.5</v>
      </c>
      <c r="C859" s="1">
        <v>15.2735</v>
      </c>
      <c r="D859" s="1">
        <v>3.71964</v>
      </c>
      <c r="E859"/>
      <c r="I859"/>
      <c r="J859" s="3">
        <v>422.5</v>
      </c>
      <c r="K859" s="1">
        <v>7.19888</v>
      </c>
      <c r="L859" s="1">
        <v>5.9409</v>
      </c>
    </row>
    <row r="860" spans="2:12" ht="12">
      <c r="B860" s="3">
        <v>423</v>
      </c>
      <c r="C860" s="1">
        <v>15.2735</v>
      </c>
      <c r="D860" s="1">
        <v>3.71496</v>
      </c>
      <c r="E860"/>
      <c r="I860"/>
      <c r="J860" s="3">
        <v>423</v>
      </c>
      <c r="K860" s="1">
        <v>7.19888</v>
      </c>
      <c r="L860" s="1">
        <v>5.93622</v>
      </c>
    </row>
    <row r="861" spans="2:12" ht="12">
      <c r="B861" s="3">
        <v>423.5</v>
      </c>
      <c r="C861" s="1">
        <v>15.2735</v>
      </c>
      <c r="D861" s="1">
        <v>3.71496</v>
      </c>
      <c r="E861"/>
      <c r="I861"/>
      <c r="J861" s="3">
        <v>423.5</v>
      </c>
      <c r="K861" s="1">
        <v>7.19888</v>
      </c>
      <c r="L861" s="1">
        <v>5.93622</v>
      </c>
    </row>
    <row r="862" spans="2:12" ht="12">
      <c r="B862" s="3">
        <v>424</v>
      </c>
      <c r="C862" s="1">
        <v>15.2735</v>
      </c>
      <c r="D862" s="1">
        <v>3.71496</v>
      </c>
      <c r="E862"/>
      <c r="I862"/>
      <c r="J862" s="3">
        <v>424</v>
      </c>
      <c r="K862" s="1">
        <v>7.19888</v>
      </c>
      <c r="L862" s="1">
        <v>5.93622</v>
      </c>
    </row>
    <row r="863" spans="2:12" ht="12">
      <c r="B863" s="3">
        <v>424.5</v>
      </c>
      <c r="C863" s="1">
        <v>15.298</v>
      </c>
      <c r="D863" s="1">
        <v>3.71496</v>
      </c>
      <c r="E863"/>
      <c r="I863"/>
      <c r="J863" s="3">
        <v>424.5</v>
      </c>
      <c r="K863" s="1">
        <v>7.19888</v>
      </c>
      <c r="L863" s="1">
        <v>5.93153</v>
      </c>
    </row>
    <row r="864" spans="2:12" ht="12">
      <c r="B864" s="3">
        <v>425</v>
      </c>
      <c r="C864" s="1">
        <v>15.2735</v>
      </c>
      <c r="D864" s="1">
        <v>3.71027</v>
      </c>
      <c r="E864"/>
      <c r="I864"/>
      <c r="J864" s="3">
        <v>425</v>
      </c>
      <c r="K864" s="1">
        <v>7.19888</v>
      </c>
      <c r="L864" s="1">
        <v>5.9409</v>
      </c>
    </row>
    <row r="865" spans="2:12" ht="12">
      <c r="B865" s="3">
        <v>425.5</v>
      </c>
      <c r="C865" s="1">
        <v>15.2735</v>
      </c>
      <c r="D865" s="1">
        <v>3.71496</v>
      </c>
      <c r="E865"/>
      <c r="I865"/>
      <c r="J865" s="3">
        <v>425.5</v>
      </c>
      <c r="K865" s="1">
        <v>7.22624</v>
      </c>
      <c r="L865" s="1">
        <v>5.9409</v>
      </c>
    </row>
    <row r="866" spans="2:12" ht="12">
      <c r="B866" s="3">
        <v>426</v>
      </c>
      <c r="C866" s="1">
        <v>15.2735</v>
      </c>
      <c r="D866" s="1">
        <v>3.71496</v>
      </c>
      <c r="E866"/>
      <c r="I866"/>
      <c r="J866" s="3">
        <v>426</v>
      </c>
      <c r="K866" s="1">
        <v>7.19888</v>
      </c>
      <c r="L866" s="1">
        <v>5.94559</v>
      </c>
    </row>
    <row r="867" spans="2:12" ht="12">
      <c r="B867" s="3">
        <v>426.5</v>
      </c>
      <c r="C867" s="1">
        <v>15.2735</v>
      </c>
      <c r="D867" s="1">
        <v>3.71496</v>
      </c>
      <c r="E867"/>
      <c r="I867"/>
      <c r="J867" s="3">
        <v>426.5</v>
      </c>
      <c r="K867" s="1">
        <v>7.19888</v>
      </c>
      <c r="L867" s="1">
        <v>5.94559</v>
      </c>
    </row>
    <row r="868" spans="2:12" ht="12">
      <c r="B868" s="3">
        <v>427</v>
      </c>
      <c r="C868" s="1">
        <v>15.298</v>
      </c>
      <c r="D868" s="1">
        <v>3.71496</v>
      </c>
      <c r="E868"/>
      <c r="I868"/>
      <c r="J868" s="3">
        <v>427</v>
      </c>
      <c r="K868" s="1">
        <v>7.22624</v>
      </c>
      <c r="L868" s="1">
        <v>5.94559</v>
      </c>
    </row>
    <row r="869" spans="2:12" ht="12">
      <c r="B869" s="3">
        <v>427.5</v>
      </c>
      <c r="C869" s="1">
        <v>15.2735</v>
      </c>
      <c r="D869" s="1">
        <v>3.71027</v>
      </c>
      <c r="E869"/>
      <c r="I869"/>
      <c r="J869" s="3">
        <v>427.5</v>
      </c>
      <c r="K869" s="1">
        <v>7.22624</v>
      </c>
      <c r="L869" s="1">
        <v>5.94559</v>
      </c>
    </row>
    <row r="870" spans="2:12" ht="12">
      <c r="B870" s="3">
        <v>428</v>
      </c>
      <c r="C870" s="1">
        <v>15.2735</v>
      </c>
      <c r="D870" s="1">
        <v>3.71964</v>
      </c>
      <c r="E870"/>
      <c r="I870"/>
      <c r="J870" s="3">
        <v>428</v>
      </c>
      <c r="K870" s="1">
        <v>7.22624</v>
      </c>
      <c r="L870" s="1">
        <v>5.94559</v>
      </c>
    </row>
    <row r="871" spans="2:12" ht="12">
      <c r="B871" s="3">
        <v>428.5</v>
      </c>
      <c r="C871" s="1">
        <v>15.2735</v>
      </c>
      <c r="D871" s="1">
        <v>3.71496</v>
      </c>
      <c r="E871"/>
      <c r="I871"/>
      <c r="J871" s="3">
        <v>428.5</v>
      </c>
      <c r="K871" s="1">
        <v>7.2536</v>
      </c>
      <c r="L871" s="1">
        <v>5.95028</v>
      </c>
    </row>
    <row r="872" spans="2:12" ht="12">
      <c r="B872" s="3">
        <v>429</v>
      </c>
      <c r="C872" s="1">
        <v>15.2735</v>
      </c>
      <c r="D872" s="1">
        <v>3.71496</v>
      </c>
      <c r="E872"/>
      <c r="I872"/>
      <c r="J872" s="3">
        <v>429</v>
      </c>
      <c r="K872" s="1">
        <v>7.19888</v>
      </c>
      <c r="L872" s="1">
        <v>5.95028</v>
      </c>
    </row>
    <row r="873" spans="2:12" ht="12">
      <c r="B873" s="3">
        <v>429.5</v>
      </c>
      <c r="C873" s="1">
        <v>15.2735</v>
      </c>
      <c r="D873" s="1">
        <v>3.71496</v>
      </c>
      <c r="E873"/>
      <c r="I873"/>
      <c r="J873" s="3">
        <v>429.5</v>
      </c>
      <c r="K873" s="1">
        <v>7.22624</v>
      </c>
      <c r="L873" s="1">
        <v>5.94559</v>
      </c>
    </row>
    <row r="874" spans="2:12" ht="12">
      <c r="B874" s="3">
        <v>430</v>
      </c>
      <c r="C874" s="1">
        <v>15.298</v>
      </c>
      <c r="D874" s="1">
        <v>3.71964</v>
      </c>
      <c r="E874"/>
      <c r="I874"/>
      <c r="J874" s="3">
        <v>430</v>
      </c>
      <c r="K874" s="1">
        <v>7.28094</v>
      </c>
      <c r="L874" s="1">
        <v>5.94559</v>
      </c>
    </row>
    <row r="875" spans="2:12" ht="12">
      <c r="B875" s="3">
        <v>430.5</v>
      </c>
      <c r="C875" s="1">
        <v>15.298</v>
      </c>
      <c r="D875" s="1">
        <v>3.71496</v>
      </c>
      <c r="E875"/>
      <c r="I875"/>
      <c r="J875" s="3">
        <v>430.5</v>
      </c>
      <c r="K875" s="1">
        <v>7.2536</v>
      </c>
      <c r="L875" s="1">
        <v>5.95028</v>
      </c>
    </row>
    <row r="876" spans="2:12" ht="12">
      <c r="B876" s="3">
        <v>431</v>
      </c>
      <c r="C876" s="1">
        <v>15.298</v>
      </c>
      <c r="D876" s="1">
        <v>3.71496</v>
      </c>
      <c r="E876"/>
      <c r="I876"/>
      <c r="J876" s="3">
        <v>431</v>
      </c>
      <c r="K876" s="1">
        <v>7.2536</v>
      </c>
      <c r="L876" s="1">
        <v>5.95028</v>
      </c>
    </row>
    <row r="877" spans="2:12" ht="12">
      <c r="B877" s="3">
        <v>431.5</v>
      </c>
      <c r="C877" s="1">
        <v>15.2735</v>
      </c>
      <c r="D877" s="1">
        <v>3.71027</v>
      </c>
      <c r="E877"/>
      <c r="I877"/>
      <c r="J877" s="3">
        <v>431.5</v>
      </c>
      <c r="K877" s="1">
        <v>7.22624</v>
      </c>
      <c r="L877" s="1">
        <v>5.95496</v>
      </c>
    </row>
    <row r="878" spans="2:12" ht="12">
      <c r="B878" s="3">
        <v>432</v>
      </c>
      <c r="C878" s="1">
        <v>15.298</v>
      </c>
      <c r="D878" s="1">
        <v>3.71496</v>
      </c>
      <c r="E878"/>
      <c r="I878"/>
      <c r="J878" s="3">
        <v>432</v>
      </c>
      <c r="K878" s="1">
        <v>7.2536</v>
      </c>
      <c r="L878" s="1">
        <v>5.94559</v>
      </c>
    </row>
    <row r="879" spans="2:12" ht="12">
      <c r="B879" s="3">
        <v>432.5</v>
      </c>
      <c r="C879" s="1">
        <v>15.298</v>
      </c>
      <c r="D879" s="1">
        <v>3.71496</v>
      </c>
      <c r="E879"/>
      <c r="I879"/>
      <c r="J879" s="3">
        <v>432.5</v>
      </c>
      <c r="K879" s="1">
        <v>7.2536</v>
      </c>
      <c r="L879" s="1">
        <v>5.95028</v>
      </c>
    </row>
    <row r="880" spans="2:12" ht="12">
      <c r="B880" s="3">
        <v>433</v>
      </c>
      <c r="C880" s="1">
        <v>15.2735</v>
      </c>
      <c r="D880" s="1">
        <v>3.71027</v>
      </c>
      <c r="E880"/>
      <c r="I880"/>
      <c r="J880" s="3">
        <v>433</v>
      </c>
      <c r="K880" s="1">
        <v>7.2536</v>
      </c>
      <c r="L880" s="1">
        <v>5.95496</v>
      </c>
    </row>
    <row r="881" spans="2:12" ht="12">
      <c r="B881" s="3">
        <v>433.5</v>
      </c>
      <c r="C881" s="1">
        <v>15.298</v>
      </c>
      <c r="D881" s="1">
        <v>3.71027</v>
      </c>
      <c r="E881"/>
      <c r="I881"/>
      <c r="J881" s="3">
        <v>433.5</v>
      </c>
      <c r="K881" s="1">
        <v>7.2536</v>
      </c>
      <c r="L881" s="1">
        <v>5.95028</v>
      </c>
    </row>
    <row r="882" spans="2:12" ht="12">
      <c r="B882" s="3">
        <v>434</v>
      </c>
      <c r="C882" s="1">
        <v>15.298</v>
      </c>
      <c r="D882" s="1">
        <v>3.71496</v>
      </c>
      <c r="E882"/>
      <c r="I882"/>
      <c r="J882" s="3">
        <v>434</v>
      </c>
      <c r="K882" s="1">
        <v>7.28094</v>
      </c>
      <c r="L882" s="1">
        <v>5.95496</v>
      </c>
    </row>
    <row r="883" spans="2:12" ht="12">
      <c r="B883" s="3">
        <v>434.5</v>
      </c>
      <c r="C883" s="1">
        <v>15.298</v>
      </c>
      <c r="D883" s="1">
        <v>3.71027</v>
      </c>
      <c r="E883"/>
      <c r="I883"/>
      <c r="J883" s="3">
        <v>434.5</v>
      </c>
      <c r="K883" s="1">
        <v>7.28094</v>
      </c>
      <c r="L883" s="1">
        <v>5.95965</v>
      </c>
    </row>
    <row r="884" spans="2:12" ht="12">
      <c r="B884" s="3">
        <v>435</v>
      </c>
      <c r="C884" s="1">
        <v>15.298</v>
      </c>
      <c r="D884" s="1">
        <v>3.71496</v>
      </c>
      <c r="E884"/>
      <c r="I884"/>
      <c r="J884" s="3">
        <v>435</v>
      </c>
      <c r="K884" s="1">
        <v>7.28094</v>
      </c>
      <c r="L884" s="1">
        <v>5.95496</v>
      </c>
    </row>
    <row r="885" spans="2:12" ht="12">
      <c r="B885" s="3">
        <v>435.5</v>
      </c>
      <c r="C885" s="1">
        <v>15.298</v>
      </c>
      <c r="D885" s="1">
        <v>3.71964</v>
      </c>
      <c r="E885"/>
      <c r="I885"/>
      <c r="J885" s="3">
        <v>435.5</v>
      </c>
      <c r="K885" s="1">
        <v>7.28094</v>
      </c>
      <c r="L885" s="1">
        <v>5.95496</v>
      </c>
    </row>
    <row r="886" spans="2:12" ht="12">
      <c r="B886" s="3">
        <v>436</v>
      </c>
      <c r="C886" s="1">
        <v>15.298</v>
      </c>
      <c r="D886" s="1">
        <v>3.71496</v>
      </c>
      <c r="E886"/>
      <c r="I886"/>
      <c r="J886" s="3">
        <v>436</v>
      </c>
      <c r="K886" s="1">
        <v>7.28094</v>
      </c>
      <c r="L886" s="1">
        <v>5.95965</v>
      </c>
    </row>
    <row r="887" spans="2:12" ht="12">
      <c r="B887" s="3">
        <v>436.5</v>
      </c>
      <c r="C887" s="1">
        <v>15.298</v>
      </c>
      <c r="D887" s="1">
        <v>3.71027</v>
      </c>
      <c r="E887"/>
      <c r="I887"/>
      <c r="J887" s="3">
        <v>436.5</v>
      </c>
      <c r="K887" s="1">
        <v>7.28094</v>
      </c>
      <c r="L887" s="1">
        <v>5.95496</v>
      </c>
    </row>
    <row r="888" spans="2:12" ht="12">
      <c r="B888" s="3">
        <v>437</v>
      </c>
      <c r="C888" s="1">
        <v>15.3224</v>
      </c>
      <c r="D888" s="1">
        <v>3.71496</v>
      </c>
      <c r="E888"/>
      <c r="I888"/>
      <c r="J888" s="3">
        <v>437</v>
      </c>
      <c r="K888" s="1">
        <v>7.28094</v>
      </c>
      <c r="L888" s="1">
        <v>5.95965</v>
      </c>
    </row>
    <row r="889" spans="2:12" ht="12">
      <c r="B889" s="3">
        <v>437.5</v>
      </c>
      <c r="C889" s="1">
        <v>15.3224</v>
      </c>
      <c r="D889" s="1">
        <v>3.71027</v>
      </c>
      <c r="E889"/>
      <c r="I889"/>
      <c r="J889" s="3">
        <v>437.5</v>
      </c>
      <c r="K889" s="1">
        <v>7.28094</v>
      </c>
      <c r="L889" s="1">
        <v>5.95965</v>
      </c>
    </row>
    <row r="890" spans="2:12" ht="12">
      <c r="B890" s="3">
        <v>438</v>
      </c>
      <c r="C890" s="1">
        <v>15.298</v>
      </c>
      <c r="D890" s="1">
        <v>3.71496</v>
      </c>
      <c r="E890"/>
      <c r="I890"/>
      <c r="J890" s="3">
        <v>438</v>
      </c>
      <c r="K890" s="1">
        <v>7.28094</v>
      </c>
      <c r="L890" s="1">
        <v>5.95496</v>
      </c>
    </row>
    <row r="891" spans="2:12" ht="12">
      <c r="B891" s="3">
        <v>438.5</v>
      </c>
      <c r="C891" s="1">
        <v>15.298</v>
      </c>
      <c r="D891" s="1">
        <v>3.71027</v>
      </c>
      <c r="E891"/>
      <c r="I891"/>
      <c r="J891" s="3">
        <v>438.5</v>
      </c>
      <c r="K891" s="1">
        <v>7.30826</v>
      </c>
      <c r="L891" s="1">
        <v>5.96433</v>
      </c>
    </row>
    <row r="892" spans="2:12" ht="12">
      <c r="B892" s="3">
        <v>439</v>
      </c>
      <c r="C892" s="1">
        <v>15.298</v>
      </c>
      <c r="D892" s="1">
        <v>3.71027</v>
      </c>
      <c r="E892"/>
      <c r="I892"/>
      <c r="J892" s="3">
        <v>439</v>
      </c>
      <c r="K892" s="1">
        <v>7.30826</v>
      </c>
      <c r="L892" s="1">
        <v>5.95965</v>
      </c>
    </row>
    <row r="893" spans="2:12" ht="12">
      <c r="B893" s="3">
        <v>439.5</v>
      </c>
      <c r="C893" s="1">
        <v>15.3224</v>
      </c>
      <c r="D893" s="1">
        <v>3.71027</v>
      </c>
      <c r="E893"/>
      <c r="I893"/>
      <c r="J893" s="3">
        <v>439.5</v>
      </c>
      <c r="K893" s="1">
        <v>7.30826</v>
      </c>
      <c r="L893" s="1">
        <v>5.95965</v>
      </c>
    </row>
    <row r="894" spans="2:12" ht="12">
      <c r="B894" s="3">
        <v>440</v>
      </c>
      <c r="C894" s="1">
        <v>15.298</v>
      </c>
      <c r="D894" s="1">
        <v>3.71027</v>
      </c>
      <c r="E894"/>
      <c r="I894"/>
      <c r="J894" s="3">
        <v>440</v>
      </c>
      <c r="K894" s="1">
        <v>7.28094</v>
      </c>
      <c r="L894" s="1">
        <v>5.95965</v>
      </c>
    </row>
    <row r="895" spans="2:12" ht="12">
      <c r="B895" s="3">
        <v>440.5</v>
      </c>
      <c r="C895" s="1">
        <v>15.298</v>
      </c>
      <c r="D895" s="1">
        <v>3.71496</v>
      </c>
      <c r="E895"/>
      <c r="I895"/>
      <c r="J895" s="3">
        <v>440.5</v>
      </c>
      <c r="K895" s="1">
        <v>7.28094</v>
      </c>
      <c r="L895" s="1">
        <v>5.95965</v>
      </c>
    </row>
    <row r="896" spans="2:12" ht="12">
      <c r="B896" s="3">
        <v>441</v>
      </c>
      <c r="C896" s="1">
        <v>15.298</v>
      </c>
      <c r="D896" s="1">
        <v>3.71027</v>
      </c>
      <c r="E896"/>
      <c r="I896"/>
      <c r="J896" s="3">
        <v>441</v>
      </c>
      <c r="K896" s="1">
        <v>7.28094</v>
      </c>
      <c r="L896" s="1">
        <v>5.95965</v>
      </c>
    </row>
    <row r="897" spans="2:12" ht="12">
      <c r="B897" s="3">
        <v>441.5</v>
      </c>
      <c r="C897" s="1">
        <v>15.298</v>
      </c>
      <c r="D897" s="1">
        <v>3.70558</v>
      </c>
      <c r="E897"/>
      <c r="I897"/>
      <c r="J897" s="3">
        <v>441.5</v>
      </c>
      <c r="K897" s="1">
        <v>7.28094</v>
      </c>
      <c r="L897" s="1">
        <v>5.95965</v>
      </c>
    </row>
    <row r="898" spans="2:12" ht="12">
      <c r="B898" s="3">
        <v>442</v>
      </c>
      <c r="C898" s="1">
        <v>15.3224</v>
      </c>
      <c r="D898" s="1">
        <v>3.70558</v>
      </c>
      <c r="E898"/>
      <c r="I898"/>
      <c r="J898" s="3">
        <v>442</v>
      </c>
      <c r="K898" s="1">
        <v>7.28094</v>
      </c>
      <c r="L898" s="1">
        <v>5.95496</v>
      </c>
    </row>
    <row r="899" spans="2:12" ht="12">
      <c r="B899" s="3">
        <v>442.5</v>
      </c>
      <c r="C899" s="1">
        <v>15.3224</v>
      </c>
      <c r="D899" s="1">
        <v>3.71027</v>
      </c>
      <c r="E899"/>
      <c r="I899"/>
      <c r="J899" s="3">
        <v>442.5</v>
      </c>
      <c r="K899" s="1">
        <v>7.30826</v>
      </c>
      <c r="L899" s="1">
        <v>5.95496</v>
      </c>
    </row>
    <row r="900" spans="2:12" ht="12">
      <c r="B900" s="3">
        <v>443</v>
      </c>
      <c r="C900" s="1">
        <v>15.3224</v>
      </c>
      <c r="D900" s="1">
        <v>3.71027</v>
      </c>
      <c r="E900"/>
      <c r="I900"/>
      <c r="J900" s="3">
        <v>443</v>
      </c>
      <c r="K900" s="1">
        <v>7.28094</v>
      </c>
      <c r="L900" s="1">
        <v>5.95028</v>
      </c>
    </row>
    <row r="901" spans="2:12" ht="12">
      <c r="B901" s="3">
        <v>443.5</v>
      </c>
      <c r="C901" s="1">
        <v>15.298</v>
      </c>
      <c r="D901" s="1">
        <v>3.7009</v>
      </c>
      <c r="E901"/>
      <c r="I901"/>
      <c r="J901" s="3">
        <v>443.5</v>
      </c>
      <c r="K901" s="1">
        <v>7.30826</v>
      </c>
      <c r="L901" s="1">
        <v>5.95028</v>
      </c>
    </row>
    <row r="902" spans="2:12" ht="12">
      <c r="B902" s="3">
        <v>444</v>
      </c>
      <c r="C902" s="1">
        <v>15.3224</v>
      </c>
      <c r="D902" s="1">
        <v>3.70558</v>
      </c>
      <c r="E902"/>
      <c r="I902"/>
      <c r="J902" s="3">
        <v>444</v>
      </c>
      <c r="K902" s="1">
        <v>7.30826</v>
      </c>
      <c r="L902" s="1">
        <v>5.95028</v>
      </c>
    </row>
    <row r="903" spans="2:12" ht="12">
      <c r="B903" s="3">
        <v>444.5</v>
      </c>
      <c r="C903" s="1">
        <v>15.3224</v>
      </c>
      <c r="D903" s="1">
        <v>3.70558</v>
      </c>
      <c r="E903"/>
      <c r="I903"/>
      <c r="J903" s="3">
        <v>444.5</v>
      </c>
      <c r="K903" s="1">
        <v>7.30826</v>
      </c>
      <c r="L903" s="1">
        <v>5.95496</v>
      </c>
    </row>
    <row r="904" spans="2:12" ht="12">
      <c r="B904" s="3">
        <v>445</v>
      </c>
      <c r="C904" s="1">
        <v>15.3468</v>
      </c>
      <c r="D904" s="1">
        <v>3.70558</v>
      </c>
      <c r="E904"/>
      <c r="I904"/>
      <c r="J904" s="3">
        <v>445</v>
      </c>
      <c r="K904" s="1">
        <v>7.28094</v>
      </c>
      <c r="L904" s="1">
        <v>5.95496</v>
      </c>
    </row>
    <row r="905" spans="2:12" ht="12">
      <c r="B905" s="3">
        <v>445.5</v>
      </c>
      <c r="C905" s="1">
        <v>15.3224</v>
      </c>
      <c r="D905" s="1">
        <v>3.70558</v>
      </c>
      <c r="E905"/>
      <c r="I905"/>
      <c r="J905" s="3">
        <v>445.5</v>
      </c>
      <c r="K905" s="1">
        <v>7.30826</v>
      </c>
      <c r="L905" s="1">
        <v>5.95496</v>
      </c>
    </row>
    <row r="906" spans="2:12" ht="12">
      <c r="B906" s="3">
        <v>446</v>
      </c>
      <c r="C906" s="1">
        <v>15.3224</v>
      </c>
      <c r="D906" s="1">
        <v>3.70558</v>
      </c>
      <c r="E906"/>
      <c r="I906"/>
      <c r="J906" s="3">
        <v>446</v>
      </c>
      <c r="K906" s="1">
        <v>7.30826</v>
      </c>
      <c r="L906" s="1">
        <v>5.95496</v>
      </c>
    </row>
    <row r="907" spans="2:12" ht="12">
      <c r="B907" s="3">
        <v>446.5</v>
      </c>
      <c r="C907" s="1">
        <v>15.3224</v>
      </c>
      <c r="D907" s="1">
        <v>3.7009</v>
      </c>
      <c r="E907"/>
      <c r="I907"/>
      <c r="J907" s="3">
        <v>446.5</v>
      </c>
      <c r="K907" s="1">
        <v>7.30826</v>
      </c>
      <c r="L907" s="1">
        <v>5.95028</v>
      </c>
    </row>
    <row r="908" spans="2:12" ht="12">
      <c r="B908" s="3">
        <v>447</v>
      </c>
      <c r="C908" s="1">
        <v>15.3224</v>
      </c>
      <c r="D908" s="1">
        <v>3.7009</v>
      </c>
      <c r="E908"/>
      <c r="I908"/>
      <c r="J908" s="3">
        <v>447</v>
      </c>
      <c r="K908" s="1">
        <v>7.30826</v>
      </c>
      <c r="L908" s="1">
        <v>5.95496</v>
      </c>
    </row>
    <row r="909" spans="2:12" ht="12">
      <c r="B909" s="3">
        <v>447.5</v>
      </c>
      <c r="C909" s="1">
        <v>15.3224</v>
      </c>
      <c r="D909" s="1">
        <v>3.7009</v>
      </c>
      <c r="E909"/>
      <c r="I909"/>
      <c r="J909" s="3">
        <v>447.5</v>
      </c>
      <c r="K909" s="1">
        <v>7.33558</v>
      </c>
      <c r="L909" s="1">
        <v>5.95496</v>
      </c>
    </row>
    <row r="910" spans="2:12" ht="12">
      <c r="B910" s="3">
        <v>448</v>
      </c>
      <c r="C910" s="1">
        <v>15.3224</v>
      </c>
      <c r="D910" s="1">
        <v>3.69621</v>
      </c>
      <c r="E910"/>
      <c r="I910"/>
      <c r="J910" s="3">
        <v>448</v>
      </c>
      <c r="K910" s="1">
        <v>7.30826</v>
      </c>
      <c r="L910" s="1">
        <v>5.95496</v>
      </c>
    </row>
    <row r="911" spans="2:12" ht="12">
      <c r="B911" s="3">
        <v>448.5</v>
      </c>
      <c r="C911" s="1">
        <v>15.3224</v>
      </c>
      <c r="D911" s="1">
        <v>3.69621</v>
      </c>
      <c r="E911"/>
      <c r="I911"/>
      <c r="J911" s="3">
        <v>448.5</v>
      </c>
      <c r="K911" s="1">
        <v>7.30826</v>
      </c>
      <c r="L911" s="1">
        <v>5.95496</v>
      </c>
    </row>
    <row r="912" spans="2:12" ht="12">
      <c r="B912" s="3">
        <v>449</v>
      </c>
      <c r="C912" s="1">
        <v>15.3224</v>
      </c>
      <c r="D912" s="1">
        <v>3.7009</v>
      </c>
      <c r="E912"/>
      <c r="I912"/>
      <c r="J912" s="3">
        <v>449</v>
      </c>
      <c r="K912" s="1">
        <v>7.30826</v>
      </c>
      <c r="L912" s="1">
        <v>5.95965</v>
      </c>
    </row>
    <row r="913" spans="2:12" ht="12">
      <c r="B913" s="3">
        <v>449.5</v>
      </c>
      <c r="C913" s="1">
        <v>15.3224</v>
      </c>
      <c r="D913" s="1">
        <v>3.7009</v>
      </c>
      <c r="E913"/>
      <c r="I913"/>
      <c r="J913" s="3">
        <v>449.5</v>
      </c>
      <c r="K913" s="1">
        <v>7.30826</v>
      </c>
      <c r="L913" s="1">
        <v>5.95496</v>
      </c>
    </row>
    <row r="914" spans="2:12" ht="12">
      <c r="B914" s="3">
        <v>450</v>
      </c>
      <c r="C914" s="1">
        <v>15.3224</v>
      </c>
      <c r="D914" s="1">
        <v>3.69621</v>
      </c>
      <c r="E914"/>
      <c r="I914"/>
      <c r="J914" s="3">
        <v>450</v>
      </c>
      <c r="K914" s="1">
        <v>7.30826</v>
      </c>
      <c r="L914" s="1">
        <v>5.95496</v>
      </c>
    </row>
    <row r="915" spans="2:12" ht="12">
      <c r="B915" s="3">
        <v>450.5</v>
      </c>
      <c r="C915" s="1">
        <v>15.3224</v>
      </c>
      <c r="D915" s="1">
        <v>3.7009</v>
      </c>
      <c r="E915"/>
      <c r="I915"/>
      <c r="J915" s="3">
        <v>450.5</v>
      </c>
      <c r="K915" s="1">
        <v>7.30826</v>
      </c>
      <c r="L915" s="1">
        <v>5.95028</v>
      </c>
    </row>
    <row r="916" spans="2:12" ht="12">
      <c r="B916" s="3">
        <v>451</v>
      </c>
      <c r="C916" s="1">
        <v>15.3224</v>
      </c>
      <c r="D916" s="1">
        <v>3.7009</v>
      </c>
      <c r="E916"/>
      <c r="I916"/>
      <c r="J916" s="3">
        <v>451</v>
      </c>
      <c r="K916" s="1">
        <v>7.30826</v>
      </c>
      <c r="L916" s="1">
        <v>5.95496</v>
      </c>
    </row>
    <row r="917" spans="2:12" ht="12">
      <c r="B917" s="3">
        <v>451.5</v>
      </c>
      <c r="C917" s="1">
        <v>15.3468</v>
      </c>
      <c r="D917" s="1">
        <v>3.7009</v>
      </c>
      <c r="E917"/>
      <c r="I917"/>
      <c r="J917" s="3">
        <v>451.5</v>
      </c>
      <c r="K917" s="1">
        <v>7.30826</v>
      </c>
      <c r="L917" s="1">
        <v>5.95496</v>
      </c>
    </row>
    <row r="918" spans="2:12" ht="12">
      <c r="B918" s="3">
        <v>452</v>
      </c>
      <c r="C918" s="1">
        <v>15.3224</v>
      </c>
      <c r="D918" s="1">
        <v>3.7009</v>
      </c>
      <c r="E918"/>
      <c r="I918"/>
      <c r="J918" s="3">
        <v>452</v>
      </c>
      <c r="K918" s="1">
        <v>7.30826</v>
      </c>
      <c r="L918" s="1">
        <v>5.95965</v>
      </c>
    </row>
    <row r="919" spans="2:12" ht="12">
      <c r="B919" s="3">
        <v>452.5</v>
      </c>
      <c r="C919" s="1">
        <v>15.3468</v>
      </c>
      <c r="D919" s="1">
        <v>3.70558</v>
      </c>
      <c r="E919"/>
      <c r="I919"/>
      <c r="J919" s="3">
        <v>452.5</v>
      </c>
      <c r="K919" s="1">
        <v>7.30826</v>
      </c>
      <c r="L919" s="1">
        <v>5.95028</v>
      </c>
    </row>
    <row r="920" spans="2:12" ht="12">
      <c r="B920" s="3">
        <v>453</v>
      </c>
      <c r="C920" s="1">
        <v>15.3224</v>
      </c>
      <c r="D920" s="1">
        <v>3.7009</v>
      </c>
      <c r="E920"/>
      <c r="I920"/>
      <c r="J920" s="3">
        <v>453</v>
      </c>
      <c r="K920" s="1">
        <v>7.30826</v>
      </c>
      <c r="L920" s="1">
        <v>5.95496</v>
      </c>
    </row>
    <row r="921" spans="2:12" ht="12">
      <c r="B921" s="3">
        <v>453.5</v>
      </c>
      <c r="C921" s="1">
        <v>15.3468</v>
      </c>
      <c r="D921" s="1">
        <v>3.7009</v>
      </c>
      <c r="E921"/>
      <c r="I921"/>
      <c r="J921" s="3">
        <v>453.5</v>
      </c>
      <c r="K921" s="1">
        <v>7.30826</v>
      </c>
      <c r="L921" s="1">
        <v>5.95965</v>
      </c>
    </row>
    <row r="922" spans="2:12" ht="12">
      <c r="B922" s="3">
        <v>454</v>
      </c>
      <c r="C922" s="1">
        <v>15.3468</v>
      </c>
      <c r="D922" s="1">
        <v>3.69621</v>
      </c>
      <c r="E922"/>
      <c r="I922"/>
      <c r="J922" s="3">
        <v>454</v>
      </c>
      <c r="K922" s="1">
        <v>7.33558</v>
      </c>
      <c r="L922" s="1">
        <v>5.95965</v>
      </c>
    </row>
    <row r="923" spans="2:12" ht="12">
      <c r="B923" s="3">
        <v>454.5</v>
      </c>
      <c r="C923" s="1">
        <v>15.3468</v>
      </c>
      <c r="D923" s="1">
        <v>3.7009</v>
      </c>
      <c r="E923"/>
      <c r="I923"/>
      <c r="J923" s="3">
        <v>454.5</v>
      </c>
      <c r="K923" s="1">
        <v>7.30826</v>
      </c>
      <c r="L923" s="1">
        <v>5.95496</v>
      </c>
    </row>
    <row r="924" spans="2:12" ht="12">
      <c r="B924" s="3">
        <v>455</v>
      </c>
      <c r="C924" s="1">
        <v>15.3224</v>
      </c>
      <c r="D924" s="1">
        <v>3.69621</v>
      </c>
      <c r="E924"/>
      <c r="I924"/>
      <c r="J924" s="3">
        <v>455</v>
      </c>
      <c r="K924" s="1">
        <v>7.33558</v>
      </c>
      <c r="L924" s="1">
        <v>5.95965</v>
      </c>
    </row>
    <row r="925" spans="2:12" ht="12">
      <c r="B925" s="3">
        <v>455.5</v>
      </c>
      <c r="C925" s="1">
        <v>15.3468</v>
      </c>
      <c r="D925" s="1">
        <v>3.69621</v>
      </c>
      <c r="E925"/>
      <c r="I925"/>
      <c r="J925" s="3">
        <v>455.5</v>
      </c>
      <c r="K925" s="1">
        <v>7.30826</v>
      </c>
      <c r="L925" s="1">
        <v>5.95965</v>
      </c>
    </row>
    <row r="926" spans="2:12" ht="12">
      <c r="B926" s="3">
        <v>456</v>
      </c>
      <c r="C926" s="1">
        <v>15.3468</v>
      </c>
      <c r="D926" s="1">
        <v>3.7009</v>
      </c>
      <c r="E926"/>
      <c r="I926"/>
      <c r="J926" s="3">
        <v>456</v>
      </c>
      <c r="K926" s="1">
        <v>7.33558</v>
      </c>
      <c r="L926" s="1">
        <v>5.95965</v>
      </c>
    </row>
    <row r="927" spans="2:12" ht="12">
      <c r="B927" s="3">
        <v>456.5</v>
      </c>
      <c r="C927" s="1">
        <v>15.3468</v>
      </c>
      <c r="D927" s="1">
        <v>3.69621</v>
      </c>
      <c r="E927"/>
      <c r="I927"/>
      <c r="J927" s="3">
        <v>456.5</v>
      </c>
      <c r="K927" s="1">
        <v>7.33558</v>
      </c>
      <c r="L927" s="1">
        <v>5.95496</v>
      </c>
    </row>
    <row r="928" spans="2:12" ht="12">
      <c r="B928" s="3">
        <v>457</v>
      </c>
      <c r="C928" s="1">
        <v>15.3468</v>
      </c>
      <c r="D928" s="1">
        <v>3.69621</v>
      </c>
      <c r="E928"/>
      <c r="I928"/>
      <c r="J928" s="3">
        <v>457</v>
      </c>
      <c r="K928" s="1">
        <v>7.36288</v>
      </c>
      <c r="L928" s="1">
        <v>5.95496</v>
      </c>
    </row>
    <row r="929" spans="2:12" ht="12">
      <c r="B929" s="3">
        <v>457.5</v>
      </c>
      <c r="C929" s="1">
        <v>15.3468</v>
      </c>
      <c r="D929" s="1">
        <v>3.7009</v>
      </c>
      <c r="E929"/>
      <c r="I929"/>
      <c r="J929" s="3">
        <v>457.5</v>
      </c>
      <c r="K929" s="1">
        <v>7.33558</v>
      </c>
      <c r="L929" s="1">
        <v>5.96433</v>
      </c>
    </row>
    <row r="930" spans="2:12" ht="12">
      <c r="B930" s="3">
        <v>458</v>
      </c>
      <c r="C930" s="1">
        <v>15.3468</v>
      </c>
      <c r="D930" s="1">
        <v>3.7009</v>
      </c>
      <c r="E930"/>
      <c r="I930"/>
      <c r="J930" s="3">
        <v>458</v>
      </c>
      <c r="K930" s="1">
        <v>7.33558</v>
      </c>
      <c r="L930" s="1">
        <v>5.96433</v>
      </c>
    </row>
    <row r="931" spans="2:12" ht="12">
      <c r="B931" s="3">
        <v>458.5</v>
      </c>
      <c r="C931" s="1">
        <v>15.3712</v>
      </c>
      <c r="D931" s="1">
        <v>3.7009</v>
      </c>
      <c r="E931"/>
      <c r="I931"/>
      <c r="J931" s="3">
        <v>458.5</v>
      </c>
      <c r="K931" s="1">
        <v>7.36288</v>
      </c>
      <c r="L931" s="1">
        <v>5.96433</v>
      </c>
    </row>
    <row r="932" spans="2:12" ht="12">
      <c r="B932" s="3">
        <v>459</v>
      </c>
      <c r="C932" s="1">
        <v>15.3712</v>
      </c>
      <c r="D932" s="1">
        <v>3.7009</v>
      </c>
      <c r="E932"/>
      <c r="I932"/>
      <c r="J932" s="3">
        <v>459</v>
      </c>
      <c r="K932" s="1">
        <v>7.36288</v>
      </c>
      <c r="L932" s="1">
        <v>5.96902</v>
      </c>
    </row>
    <row r="933" spans="2:12" ht="12">
      <c r="B933" s="3">
        <v>459.5</v>
      </c>
      <c r="C933" s="1">
        <v>15.3712</v>
      </c>
      <c r="D933" s="1">
        <v>3.70558</v>
      </c>
      <c r="E933"/>
      <c r="I933"/>
      <c r="J933" s="3">
        <v>459.5</v>
      </c>
      <c r="K933" s="1">
        <v>7.39017</v>
      </c>
      <c r="L933" s="1">
        <v>5.96433</v>
      </c>
    </row>
    <row r="934" spans="2:12" ht="12">
      <c r="B934" s="3">
        <v>460</v>
      </c>
      <c r="C934" s="1">
        <v>15.3712</v>
      </c>
      <c r="D934" s="1">
        <v>3.71496</v>
      </c>
      <c r="E934"/>
      <c r="I934"/>
      <c r="J934" s="3">
        <v>460</v>
      </c>
      <c r="K934" s="1">
        <v>7.36288</v>
      </c>
      <c r="L934" s="1">
        <v>5.96902</v>
      </c>
    </row>
    <row r="935" spans="2:12" ht="12">
      <c r="B935" s="3">
        <v>460.5</v>
      </c>
      <c r="C935" s="1">
        <v>15.3468</v>
      </c>
      <c r="D935" s="1">
        <v>3.69621</v>
      </c>
      <c r="E935"/>
      <c r="I935"/>
      <c r="J935" s="3">
        <v>460.5</v>
      </c>
      <c r="K935" s="1">
        <v>7.36288</v>
      </c>
      <c r="L935" s="1">
        <v>5.96902</v>
      </c>
    </row>
    <row r="936" spans="2:12" ht="12">
      <c r="B936" s="3">
        <v>461</v>
      </c>
      <c r="C936" s="1">
        <v>15.3712</v>
      </c>
      <c r="D936" s="1">
        <v>3.7009</v>
      </c>
      <c r="E936"/>
      <c r="I936"/>
      <c r="J936" s="3">
        <v>461</v>
      </c>
      <c r="K936" s="1">
        <v>7.36288</v>
      </c>
      <c r="L936" s="1">
        <v>5.96433</v>
      </c>
    </row>
    <row r="937" spans="2:12" ht="12">
      <c r="B937" s="3">
        <v>461.5</v>
      </c>
      <c r="C937" s="1">
        <v>15.3712</v>
      </c>
      <c r="D937" s="1">
        <v>3.7009</v>
      </c>
      <c r="E937"/>
      <c r="I937"/>
      <c r="J937" s="3">
        <v>461.5</v>
      </c>
      <c r="K937" s="1">
        <v>7.39017</v>
      </c>
      <c r="L937" s="1">
        <v>5.96902</v>
      </c>
    </row>
    <row r="938" spans="2:12" ht="12">
      <c r="B938" s="3">
        <v>462</v>
      </c>
      <c r="C938" s="1">
        <v>15.3712</v>
      </c>
      <c r="D938" s="1">
        <v>3.70558</v>
      </c>
      <c r="E938"/>
      <c r="I938"/>
      <c r="J938" s="3">
        <v>462</v>
      </c>
      <c r="K938" s="1">
        <v>7.36288</v>
      </c>
      <c r="L938" s="1">
        <v>5.96902</v>
      </c>
    </row>
    <row r="939" spans="2:12" ht="12">
      <c r="B939" s="3">
        <v>462.5</v>
      </c>
      <c r="C939" s="1">
        <v>15.3712</v>
      </c>
      <c r="D939" s="1">
        <v>3.69621</v>
      </c>
      <c r="E939"/>
      <c r="I939"/>
      <c r="J939" s="3">
        <v>462.5</v>
      </c>
      <c r="K939" s="1">
        <v>7.36288</v>
      </c>
      <c r="L939" s="1">
        <v>5.96902</v>
      </c>
    </row>
    <row r="940" spans="2:12" ht="12">
      <c r="B940" s="3">
        <v>463</v>
      </c>
      <c r="C940" s="1">
        <v>15.3712</v>
      </c>
      <c r="D940" s="1">
        <v>3.7009</v>
      </c>
      <c r="E940"/>
      <c r="I940"/>
      <c r="J940" s="3">
        <v>463</v>
      </c>
      <c r="K940" s="1">
        <v>7.39017</v>
      </c>
      <c r="L940" s="1">
        <v>5.96902</v>
      </c>
    </row>
    <row r="941" spans="2:12" ht="12">
      <c r="B941" s="3">
        <v>463.5</v>
      </c>
      <c r="C941" s="1">
        <v>15.3712</v>
      </c>
      <c r="D941" s="1">
        <v>3.7009</v>
      </c>
      <c r="E941"/>
      <c r="I941"/>
      <c r="J941" s="3">
        <v>463.5</v>
      </c>
      <c r="K941" s="1">
        <v>7.39017</v>
      </c>
      <c r="L941" s="1">
        <v>5.96902</v>
      </c>
    </row>
    <row r="942" spans="2:12" ht="12">
      <c r="B942" s="3">
        <v>464</v>
      </c>
      <c r="C942" s="1">
        <v>15.3712</v>
      </c>
      <c r="D942" s="1">
        <v>3.7009</v>
      </c>
      <c r="E942"/>
      <c r="I942"/>
      <c r="J942" s="3">
        <v>464</v>
      </c>
      <c r="K942" s="1">
        <v>7.36288</v>
      </c>
      <c r="L942" s="1">
        <v>5.96902</v>
      </c>
    </row>
    <row r="943" spans="2:12" ht="12">
      <c r="B943" s="3">
        <v>464.5</v>
      </c>
      <c r="C943" s="1">
        <v>15.3712</v>
      </c>
      <c r="D943" s="1">
        <v>3.7009</v>
      </c>
      <c r="E943"/>
      <c r="I943"/>
      <c r="J943" s="3">
        <v>464.5</v>
      </c>
      <c r="K943" s="1">
        <v>7.36288</v>
      </c>
      <c r="L943" s="1">
        <v>5.96433</v>
      </c>
    </row>
    <row r="944" spans="2:12" ht="12">
      <c r="B944" s="3">
        <v>465</v>
      </c>
      <c r="C944" s="1">
        <v>15.3712</v>
      </c>
      <c r="D944" s="1">
        <v>3.69621</v>
      </c>
      <c r="E944"/>
      <c r="I944"/>
      <c r="J944" s="3">
        <v>465</v>
      </c>
      <c r="K944" s="1">
        <v>7.39017</v>
      </c>
      <c r="L944" s="1">
        <v>5.96433</v>
      </c>
    </row>
    <row r="945" spans="2:12" ht="12">
      <c r="B945" s="3">
        <v>465.5</v>
      </c>
      <c r="C945" s="1">
        <v>15.3957</v>
      </c>
      <c r="D945" s="1">
        <v>3.7009</v>
      </c>
      <c r="E945"/>
      <c r="I945"/>
      <c r="J945" s="3">
        <v>465.5</v>
      </c>
      <c r="K945" s="1">
        <v>7.39017</v>
      </c>
      <c r="L945" s="1">
        <v>5.96902</v>
      </c>
    </row>
    <row r="946" spans="2:12" ht="12">
      <c r="B946" s="3">
        <v>466</v>
      </c>
      <c r="C946" s="1">
        <v>15.3957</v>
      </c>
      <c r="D946" s="1">
        <v>3.7009</v>
      </c>
      <c r="E946"/>
      <c r="I946"/>
      <c r="J946" s="3">
        <v>466</v>
      </c>
      <c r="K946" s="1">
        <v>7.39017</v>
      </c>
      <c r="L946" s="1">
        <v>5.96433</v>
      </c>
    </row>
    <row r="947" spans="2:12" ht="12">
      <c r="B947" s="3">
        <v>466.5</v>
      </c>
      <c r="C947" s="1">
        <v>15.3712</v>
      </c>
      <c r="D947" s="1">
        <v>3.7009</v>
      </c>
      <c r="E947"/>
      <c r="I947"/>
      <c r="J947" s="3">
        <v>466.5</v>
      </c>
      <c r="K947" s="1">
        <v>7.39017</v>
      </c>
      <c r="L947" s="1">
        <v>5.96902</v>
      </c>
    </row>
    <row r="948" spans="2:12" ht="12">
      <c r="B948" s="3">
        <v>467</v>
      </c>
      <c r="C948" s="1">
        <v>15.3712</v>
      </c>
      <c r="D948" s="1">
        <v>3.7009</v>
      </c>
      <c r="E948"/>
      <c r="I948"/>
      <c r="J948" s="3">
        <v>467</v>
      </c>
      <c r="K948" s="1">
        <v>7.36288</v>
      </c>
      <c r="L948" s="1">
        <v>5.96433</v>
      </c>
    </row>
    <row r="949" spans="2:12" ht="12">
      <c r="B949" s="3">
        <v>467.5</v>
      </c>
      <c r="C949" s="1">
        <v>15.3712</v>
      </c>
      <c r="D949" s="1">
        <v>3.7009</v>
      </c>
      <c r="E949"/>
      <c r="I949"/>
      <c r="J949" s="3">
        <v>467.5</v>
      </c>
      <c r="K949" s="1">
        <v>7.41744</v>
      </c>
      <c r="L949" s="1">
        <v>5.96433</v>
      </c>
    </row>
    <row r="950" spans="2:12" ht="12">
      <c r="B950" s="3">
        <v>468</v>
      </c>
      <c r="C950" s="1">
        <v>15.3712</v>
      </c>
      <c r="D950" s="1">
        <v>3.7009</v>
      </c>
      <c r="E950"/>
      <c r="I950"/>
      <c r="J950" s="3">
        <v>468</v>
      </c>
      <c r="K950" s="1">
        <v>7.39017</v>
      </c>
      <c r="L950" s="1">
        <v>5.96433</v>
      </c>
    </row>
    <row r="951" spans="2:12" ht="12">
      <c r="B951" s="3">
        <v>468.5</v>
      </c>
      <c r="C951" s="1">
        <v>15.3712</v>
      </c>
      <c r="D951" s="1">
        <v>3.7009</v>
      </c>
      <c r="E951"/>
      <c r="I951"/>
      <c r="J951" s="3">
        <v>468.5</v>
      </c>
      <c r="K951" s="1">
        <v>7.39017</v>
      </c>
      <c r="L951" s="1">
        <v>5.96433</v>
      </c>
    </row>
    <row r="952" spans="2:12" ht="12">
      <c r="B952" s="3">
        <v>469</v>
      </c>
      <c r="C952" s="1">
        <v>15.3957</v>
      </c>
      <c r="D952" s="1">
        <v>3.7009</v>
      </c>
      <c r="E952"/>
      <c r="I952"/>
      <c r="J952" s="3">
        <v>469</v>
      </c>
      <c r="K952" s="1">
        <v>7.41744</v>
      </c>
      <c r="L952" s="1">
        <v>5.95965</v>
      </c>
    </row>
    <row r="953" spans="2:12" ht="12">
      <c r="B953" s="3">
        <v>469.5</v>
      </c>
      <c r="C953" s="1">
        <v>15.3957</v>
      </c>
      <c r="D953" s="1">
        <v>3.7009</v>
      </c>
      <c r="E953"/>
      <c r="I953"/>
      <c r="J953" s="3">
        <v>469.5</v>
      </c>
      <c r="K953" s="1">
        <v>7.39017</v>
      </c>
      <c r="L953" s="1">
        <v>5.96433</v>
      </c>
    </row>
    <row r="954" spans="2:12" ht="12">
      <c r="B954" s="3">
        <v>470</v>
      </c>
      <c r="C954" s="1">
        <v>15.3957</v>
      </c>
      <c r="D954" s="1">
        <v>3.7009</v>
      </c>
      <c r="E954"/>
      <c r="I954"/>
      <c r="J954" s="3">
        <v>470</v>
      </c>
      <c r="K954" s="1">
        <v>7.41744</v>
      </c>
      <c r="L954" s="1">
        <v>5.96433</v>
      </c>
    </row>
    <row r="955" spans="2:12" ht="12">
      <c r="B955" s="3">
        <v>470.5</v>
      </c>
      <c r="C955" s="1">
        <v>15.4201</v>
      </c>
      <c r="D955" s="1">
        <v>3.69621</v>
      </c>
      <c r="E955"/>
      <c r="I955"/>
      <c r="J955" s="3">
        <v>470.5</v>
      </c>
      <c r="K955" s="1">
        <v>7.41744</v>
      </c>
      <c r="L955" s="1">
        <v>5.95965</v>
      </c>
    </row>
    <row r="956" spans="2:12" ht="12">
      <c r="B956" s="3">
        <v>471</v>
      </c>
      <c r="C956" s="1">
        <v>15.3957</v>
      </c>
      <c r="D956" s="1">
        <v>3.7009</v>
      </c>
      <c r="E956"/>
      <c r="I956"/>
      <c r="J956" s="3">
        <v>471</v>
      </c>
      <c r="K956" s="1">
        <v>7.41744</v>
      </c>
      <c r="L956" s="1">
        <v>5.95965</v>
      </c>
    </row>
    <row r="957" spans="2:12" ht="12">
      <c r="B957" s="3">
        <v>471.5</v>
      </c>
      <c r="C957" s="1">
        <v>15.3957</v>
      </c>
      <c r="D957" s="1">
        <v>3.69621</v>
      </c>
      <c r="E957"/>
      <c r="I957"/>
      <c r="J957" s="3">
        <v>471.5</v>
      </c>
      <c r="K957" s="1">
        <v>7.41744</v>
      </c>
      <c r="L957" s="1">
        <v>5.96433</v>
      </c>
    </row>
    <row r="958" spans="2:12" ht="12">
      <c r="B958" s="3">
        <v>472</v>
      </c>
      <c r="C958" s="1">
        <v>15.3957</v>
      </c>
      <c r="D958" s="1">
        <v>3.7009</v>
      </c>
      <c r="E958"/>
      <c r="I958"/>
      <c r="J958" s="3">
        <v>472</v>
      </c>
      <c r="K958" s="1">
        <v>7.41744</v>
      </c>
      <c r="L958" s="1">
        <v>5.95965</v>
      </c>
    </row>
    <row r="959" spans="2:12" ht="12">
      <c r="B959" s="3">
        <v>472.5</v>
      </c>
      <c r="C959" s="1">
        <v>15.4201</v>
      </c>
      <c r="D959" s="1">
        <v>3.7009</v>
      </c>
      <c r="E959"/>
      <c r="I959"/>
      <c r="J959" s="3">
        <v>472.5</v>
      </c>
      <c r="K959" s="1">
        <v>7.41744</v>
      </c>
      <c r="L959" s="1">
        <v>5.95965</v>
      </c>
    </row>
    <row r="960" spans="2:12" ht="12">
      <c r="B960" s="3">
        <v>473</v>
      </c>
      <c r="C960" s="1">
        <v>15.4201</v>
      </c>
      <c r="D960" s="1">
        <v>3.70558</v>
      </c>
      <c r="E960"/>
      <c r="I960"/>
      <c r="J960" s="3">
        <v>473</v>
      </c>
      <c r="K960" s="1">
        <v>7.41744</v>
      </c>
      <c r="L960" s="1">
        <v>5.96433</v>
      </c>
    </row>
    <row r="961" spans="2:12" ht="12">
      <c r="B961" s="3">
        <v>473.5</v>
      </c>
      <c r="C961" s="1">
        <v>15.4201</v>
      </c>
      <c r="D961" s="1">
        <v>3.69621</v>
      </c>
      <c r="E961"/>
      <c r="I961"/>
      <c r="J961" s="3">
        <v>473.5</v>
      </c>
      <c r="K961" s="1">
        <v>7.41744</v>
      </c>
      <c r="L961" s="1">
        <v>5.95965</v>
      </c>
    </row>
    <row r="962" spans="2:12" ht="12">
      <c r="B962" s="3">
        <v>474</v>
      </c>
      <c r="C962" s="1">
        <v>15.3957</v>
      </c>
      <c r="D962" s="1">
        <v>3.69621</v>
      </c>
      <c r="E962"/>
      <c r="I962"/>
      <c r="J962" s="3">
        <v>474</v>
      </c>
      <c r="K962" s="1">
        <v>7.41744</v>
      </c>
      <c r="L962" s="1">
        <v>5.95965</v>
      </c>
    </row>
    <row r="963" spans="2:12" ht="12">
      <c r="B963" s="3">
        <v>474.5</v>
      </c>
      <c r="C963" s="1">
        <v>15.4201</v>
      </c>
      <c r="D963" s="1">
        <v>3.69153</v>
      </c>
      <c r="E963"/>
      <c r="I963"/>
      <c r="J963" s="3">
        <v>474.5</v>
      </c>
      <c r="K963" s="1">
        <v>7.4447</v>
      </c>
      <c r="L963" s="1">
        <v>5.96433</v>
      </c>
    </row>
    <row r="964" spans="2:12" ht="12">
      <c r="B964" s="3">
        <v>475</v>
      </c>
      <c r="C964" s="1">
        <v>15.3957</v>
      </c>
      <c r="D964" s="1">
        <v>3.7009</v>
      </c>
      <c r="E964"/>
      <c r="I964"/>
      <c r="J964" s="3">
        <v>475</v>
      </c>
      <c r="K964" s="1">
        <v>7.4447</v>
      </c>
      <c r="L964" s="1">
        <v>5.96902</v>
      </c>
    </row>
    <row r="965" spans="2:12" ht="12">
      <c r="B965" s="3">
        <v>475.5</v>
      </c>
      <c r="C965" s="1">
        <v>15.4201</v>
      </c>
      <c r="D965" s="1">
        <v>3.7009</v>
      </c>
      <c r="E965"/>
      <c r="I965"/>
      <c r="J965" s="3">
        <v>475.5</v>
      </c>
      <c r="K965" s="1">
        <v>7.4447</v>
      </c>
      <c r="L965" s="1">
        <v>5.95965</v>
      </c>
    </row>
    <row r="966" spans="2:12" ht="12">
      <c r="B966" s="3">
        <v>476</v>
      </c>
      <c r="C966" s="1">
        <v>15.4201</v>
      </c>
      <c r="D966" s="1">
        <v>3.7009</v>
      </c>
      <c r="E966"/>
      <c r="I966"/>
      <c r="J966" s="3">
        <v>476</v>
      </c>
      <c r="K966" s="1">
        <v>7.4447</v>
      </c>
      <c r="L966" s="1">
        <v>5.96433</v>
      </c>
    </row>
    <row r="967" spans="2:12" ht="12">
      <c r="B967" s="3">
        <v>476.5</v>
      </c>
      <c r="C967" s="1">
        <v>15.4201</v>
      </c>
      <c r="D967" s="1">
        <v>3.69621</v>
      </c>
      <c r="E967"/>
      <c r="I967"/>
      <c r="J967" s="3">
        <v>476.5</v>
      </c>
      <c r="K967" s="1">
        <v>7.4447</v>
      </c>
      <c r="L967" s="1">
        <v>5.96433</v>
      </c>
    </row>
    <row r="968" spans="2:12" ht="12">
      <c r="B968" s="3">
        <v>477</v>
      </c>
      <c r="C968" s="1">
        <v>15.4201</v>
      </c>
      <c r="D968" s="1">
        <v>3.7009</v>
      </c>
      <c r="E968"/>
      <c r="I968"/>
      <c r="J968" s="3">
        <v>477</v>
      </c>
      <c r="K968" s="1">
        <v>7.4447</v>
      </c>
      <c r="L968" s="1">
        <v>5.96433</v>
      </c>
    </row>
    <row r="969" spans="2:12" ht="12">
      <c r="B969" s="3">
        <v>477.5</v>
      </c>
      <c r="C969" s="1">
        <v>15.4201</v>
      </c>
      <c r="D969" s="1">
        <v>3.7009</v>
      </c>
      <c r="E969"/>
      <c r="I969"/>
      <c r="J969" s="3">
        <v>477.5</v>
      </c>
      <c r="K969" s="1">
        <v>7.4447</v>
      </c>
      <c r="L969" s="1">
        <v>5.96433</v>
      </c>
    </row>
    <row r="970" spans="2:12" ht="12">
      <c r="B970" s="3">
        <v>478</v>
      </c>
      <c r="C970" s="1">
        <v>15.4201</v>
      </c>
      <c r="D970" s="1">
        <v>3.70558</v>
      </c>
      <c r="E970"/>
      <c r="I970"/>
      <c r="J970" s="3">
        <v>478</v>
      </c>
      <c r="K970" s="1">
        <v>7.47195</v>
      </c>
      <c r="L970" s="1">
        <v>5.96433</v>
      </c>
    </row>
    <row r="971" spans="2:12" ht="12">
      <c r="B971" s="3">
        <v>478.5</v>
      </c>
      <c r="C971" s="1">
        <v>15.4445</v>
      </c>
      <c r="D971" s="1">
        <v>3.70558</v>
      </c>
      <c r="E971"/>
      <c r="I971"/>
      <c r="J971" s="3">
        <v>478.5</v>
      </c>
      <c r="K971" s="1">
        <v>7.4447</v>
      </c>
      <c r="L971" s="1">
        <v>5.95965</v>
      </c>
    </row>
    <row r="972" spans="2:12" ht="12">
      <c r="B972" s="3">
        <v>479</v>
      </c>
      <c r="C972" s="1">
        <v>15.4445</v>
      </c>
      <c r="D972" s="1">
        <v>3.70558</v>
      </c>
      <c r="E972"/>
      <c r="I972"/>
      <c r="J972" s="3">
        <v>479</v>
      </c>
      <c r="K972" s="1">
        <v>7.47195</v>
      </c>
      <c r="L972" s="1">
        <v>5.96433</v>
      </c>
    </row>
    <row r="973" spans="2:12" ht="12">
      <c r="B973" s="3">
        <v>479.5</v>
      </c>
      <c r="C973" s="1">
        <v>15.4201</v>
      </c>
      <c r="D973" s="1">
        <v>3.69621</v>
      </c>
      <c r="E973"/>
      <c r="I973"/>
      <c r="J973" s="3">
        <v>479.5</v>
      </c>
      <c r="K973" s="1">
        <v>7.47195</v>
      </c>
      <c r="L973" s="1">
        <v>5.95965</v>
      </c>
    </row>
    <row r="974" spans="2:12" ht="12">
      <c r="B974" s="3">
        <v>480</v>
      </c>
      <c r="C974" s="1">
        <v>15.4201</v>
      </c>
      <c r="D974" s="1">
        <v>3.70558</v>
      </c>
      <c r="E974"/>
      <c r="I974"/>
      <c r="J974" s="3">
        <v>480</v>
      </c>
      <c r="K974" s="1">
        <v>7.4447</v>
      </c>
      <c r="L974" s="1">
        <v>5.96433</v>
      </c>
    </row>
    <row r="975" spans="2:12" ht="12">
      <c r="B975" s="3">
        <v>480.5</v>
      </c>
      <c r="C975" s="1">
        <v>15.4201</v>
      </c>
      <c r="D975" s="1">
        <v>3.71027</v>
      </c>
      <c r="E975"/>
      <c r="I975"/>
      <c r="J975" s="3">
        <v>480.5</v>
      </c>
      <c r="K975" s="1">
        <v>7.4447</v>
      </c>
      <c r="L975" s="1">
        <v>5.96433</v>
      </c>
    </row>
    <row r="976" spans="2:12" ht="12">
      <c r="B976" s="3">
        <v>481</v>
      </c>
      <c r="C976" s="1">
        <v>15.4689</v>
      </c>
      <c r="D976" s="1">
        <v>3.70558</v>
      </c>
      <c r="E976"/>
      <c r="I976"/>
      <c r="J976" s="3">
        <v>481</v>
      </c>
      <c r="K976" s="1">
        <v>7.4447</v>
      </c>
      <c r="L976" s="1">
        <v>5.96902</v>
      </c>
    </row>
    <row r="977" spans="2:12" ht="12">
      <c r="B977" s="3">
        <v>481.5</v>
      </c>
      <c r="C977" s="1">
        <v>15.4445</v>
      </c>
      <c r="D977" s="1">
        <v>3.69621</v>
      </c>
      <c r="E977"/>
      <c r="I977"/>
      <c r="J977" s="3">
        <v>481.5</v>
      </c>
      <c r="K977" s="1">
        <v>7.47195</v>
      </c>
      <c r="L977" s="1">
        <v>5.96902</v>
      </c>
    </row>
    <row r="978" spans="2:12" ht="12">
      <c r="B978" s="3">
        <v>482</v>
      </c>
      <c r="C978" s="1">
        <v>15.4689</v>
      </c>
      <c r="D978" s="1">
        <v>3.70558</v>
      </c>
      <c r="E978"/>
      <c r="I978"/>
      <c r="J978" s="3">
        <v>482</v>
      </c>
      <c r="K978" s="1">
        <v>7.4447</v>
      </c>
      <c r="L978" s="1">
        <v>5.96433</v>
      </c>
    </row>
    <row r="979" spans="2:12" ht="12">
      <c r="B979" s="3">
        <v>482.5</v>
      </c>
      <c r="C979" s="1">
        <v>15.4445</v>
      </c>
      <c r="D979" s="1">
        <v>3.7009</v>
      </c>
      <c r="E979"/>
      <c r="I979"/>
      <c r="J979" s="3">
        <v>482.5</v>
      </c>
      <c r="K979" s="1">
        <v>7.4447</v>
      </c>
      <c r="L979" s="1">
        <v>5.96902</v>
      </c>
    </row>
    <row r="980" spans="2:12" ht="12">
      <c r="B980" s="3">
        <v>483</v>
      </c>
      <c r="C980" s="1">
        <v>15.4445</v>
      </c>
      <c r="D980" s="1">
        <v>3.7009</v>
      </c>
      <c r="E980"/>
      <c r="I980"/>
      <c r="J980" s="3">
        <v>483</v>
      </c>
      <c r="K980" s="1">
        <v>7.47195</v>
      </c>
      <c r="L980" s="1">
        <v>5.96433</v>
      </c>
    </row>
    <row r="981" spans="2:12" ht="12">
      <c r="B981" s="3">
        <v>483.5</v>
      </c>
      <c r="C981" s="1">
        <v>15.4201</v>
      </c>
      <c r="D981" s="1">
        <v>3.69621</v>
      </c>
      <c r="E981"/>
      <c r="I981"/>
      <c r="J981" s="3">
        <v>483.5</v>
      </c>
      <c r="K981" s="1">
        <v>7.47195</v>
      </c>
      <c r="L981" s="1">
        <v>5.96433</v>
      </c>
    </row>
    <row r="982" spans="2:12" ht="12">
      <c r="B982" s="3">
        <v>484</v>
      </c>
      <c r="C982" s="1">
        <v>15.4445</v>
      </c>
      <c r="D982" s="1">
        <v>3.70558</v>
      </c>
      <c r="E982"/>
      <c r="I982"/>
      <c r="J982" s="3">
        <v>484</v>
      </c>
      <c r="K982" s="1">
        <v>7.47195</v>
      </c>
      <c r="L982" s="1">
        <v>5.96902</v>
      </c>
    </row>
    <row r="983" spans="2:12" ht="12">
      <c r="B983" s="3">
        <v>484.5</v>
      </c>
      <c r="C983" s="1">
        <v>15.4445</v>
      </c>
      <c r="D983" s="1">
        <v>3.7009</v>
      </c>
      <c r="E983"/>
      <c r="I983"/>
      <c r="J983" s="3">
        <v>484.5</v>
      </c>
      <c r="K983" s="1">
        <v>7.49918</v>
      </c>
      <c r="L983" s="1">
        <v>5.96902</v>
      </c>
    </row>
    <row r="984" spans="2:12" ht="12">
      <c r="B984" s="3">
        <v>485</v>
      </c>
      <c r="C984" s="1">
        <v>15.4445</v>
      </c>
      <c r="D984" s="1">
        <v>3.69621</v>
      </c>
      <c r="E984"/>
      <c r="I984"/>
      <c r="J984" s="3">
        <v>485</v>
      </c>
      <c r="K984" s="1">
        <v>7.49918</v>
      </c>
      <c r="L984" s="1">
        <v>5.96902</v>
      </c>
    </row>
    <row r="985" spans="2:12" ht="12">
      <c r="B985" s="3">
        <v>485.5</v>
      </c>
      <c r="C985" s="1">
        <v>15.4689</v>
      </c>
      <c r="D985" s="1">
        <v>3.7009</v>
      </c>
      <c r="E985"/>
      <c r="I985"/>
      <c r="J985" s="3">
        <v>485.5</v>
      </c>
      <c r="K985" s="1">
        <v>7.47195</v>
      </c>
      <c r="L985" s="1">
        <v>5.96902</v>
      </c>
    </row>
    <row r="986" spans="2:12" ht="12">
      <c r="B986" s="3">
        <v>486</v>
      </c>
      <c r="C986" s="1">
        <v>15.4689</v>
      </c>
      <c r="D986" s="1">
        <v>3.70558</v>
      </c>
      <c r="E986"/>
      <c r="I986"/>
      <c r="J986" s="3">
        <v>486</v>
      </c>
      <c r="K986" s="1">
        <v>7.49918</v>
      </c>
      <c r="L986" s="1">
        <v>5.96902</v>
      </c>
    </row>
    <row r="987" spans="2:12" ht="12">
      <c r="B987" s="3">
        <v>486.5</v>
      </c>
      <c r="C987" s="1">
        <v>15.4689</v>
      </c>
      <c r="D987" s="1">
        <v>3.7009</v>
      </c>
      <c r="E987"/>
      <c r="I987"/>
      <c r="J987" s="3">
        <v>486.5</v>
      </c>
      <c r="K987" s="1">
        <v>7.47195</v>
      </c>
      <c r="L987" s="1">
        <v>5.96433</v>
      </c>
    </row>
    <row r="988" spans="2:12" ht="12">
      <c r="B988" s="3">
        <v>487</v>
      </c>
      <c r="C988" s="1">
        <v>15.4689</v>
      </c>
      <c r="D988" s="1">
        <v>3.70558</v>
      </c>
      <c r="E988"/>
      <c r="I988"/>
      <c r="J988" s="3">
        <v>487</v>
      </c>
      <c r="K988" s="1">
        <v>7.47195</v>
      </c>
      <c r="L988" s="1">
        <v>5.96902</v>
      </c>
    </row>
    <row r="989" spans="2:12" ht="12">
      <c r="B989" s="3">
        <v>487.5</v>
      </c>
      <c r="C989" s="1">
        <v>15.4689</v>
      </c>
      <c r="D989" s="1">
        <v>3.69621</v>
      </c>
      <c r="E989"/>
      <c r="I989"/>
      <c r="J989" s="3">
        <v>487.5</v>
      </c>
      <c r="K989" s="1">
        <v>7.47195</v>
      </c>
      <c r="L989" s="1">
        <v>5.96902</v>
      </c>
    </row>
    <row r="990" spans="2:12" ht="12">
      <c r="B990" s="3">
        <v>488</v>
      </c>
      <c r="C990" s="1">
        <v>15.4689</v>
      </c>
      <c r="D990" s="1">
        <v>3.7009</v>
      </c>
      <c r="E990"/>
      <c r="I990"/>
      <c r="J990" s="3">
        <v>488</v>
      </c>
      <c r="K990" s="1">
        <v>7.47195</v>
      </c>
      <c r="L990" s="1">
        <v>5.96902</v>
      </c>
    </row>
    <row r="991" spans="2:12" ht="12">
      <c r="B991" s="3">
        <v>488.5</v>
      </c>
      <c r="C991" s="1">
        <v>15.4445</v>
      </c>
      <c r="D991" s="1">
        <v>3.7009</v>
      </c>
      <c r="E991"/>
      <c r="I991"/>
      <c r="J991" s="3">
        <v>488.5</v>
      </c>
      <c r="K991" s="1">
        <v>7.49918</v>
      </c>
      <c r="L991" s="1">
        <v>5.97371</v>
      </c>
    </row>
    <row r="992" spans="2:12" ht="12">
      <c r="B992" s="3">
        <v>489</v>
      </c>
      <c r="C992" s="1">
        <v>15.4689</v>
      </c>
      <c r="D992" s="1">
        <v>3.69621</v>
      </c>
      <c r="E992"/>
      <c r="I992"/>
      <c r="J992" s="3">
        <v>489</v>
      </c>
      <c r="K992" s="1">
        <v>7.49918</v>
      </c>
      <c r="L992" s="1">
        <v>5.95028</v>
      </c>
    </row>
    <row r="993" spans="2:12" ht="12">
      <c r="B993" s="3">
        <v>489.5</v>
      </c>
      <c r="C993" s="1">
        <v>15.4689</v>
      </c>
      <c r="D993" s="1">
        <v>3.70558</v>
      </c>
      <c r="E993"/>
      <c r="I993"/>
      <c r="J993" s="3">
        <v>489.5</v>
      </c>
      <c r="K993" s="1">
        <v>7.49918</v>
      </c>
      <c r="L993" s="1">
        <v>5.95965</v>
      </c>
    </row>
    <row r="994" spans="2:12" ht="12">
      <c r="B994" s="3">
        <v>490</v>
      </c>
      <c r="C994" s="1">
        <v>15.4689</v>
      </c>
      <c r="D994" s="1">
        <v>3.69621</v>
      </c>
      <c r="E994"/>
      <c r="I994"/>
      <c r="J994" s="3">
        <v>490</v>
      </c>
      <c r="K994" s="1">
        <v>7.49918</v>
      </c>
      <c r="L994" s="1">
        <v>5.96433</v>
      </c>
    </row>
    <row r="995" spans="2:12" ht="12">
      <c r="B995" s="3">
        <v>490.5</v>
      </c>
      <c r="C995" s="1">
        <v>15.4689</v>
      </c>
      <c r="D995" s="1">
        <v>3.7009</v>
      </c>
      <c r="E995"/>
      <c r="I995"/>
      <c r="J995" s="3">
        <v>490.5</v>
      </c>
      <c r="K995" s="1">
        <v>7.49918</v>
      </c>
      <c r="L995" s="1">
        <v>5.96433</v>
      </c>
    </row>
    <row r="996" spans="2:12" ht="12">
      <c r="B996" s="3">
        <v>491</v>
      </c>
      <c r="C996" s="1">
        <v>15.4689</v>
      </c>
      <c r="D996" s="1">
        <v>3.70558</v>
      </c>
      <c r="E996"/>
      <c r="I996"/>
      <c r="J996" s="3">
        <v>491</v>
      </c>
      <c r="K996" s="1">
        <v>7.5264</v>
      </c>
      <c r="L996" s="1">
        <v>5.95965</v>
      </c>
    </row>
    <row r="997" spans="2:12" ht="12">
      <c r="B997" s="3">
        <v>491.5</v>
      </c>
      <c r="C997" s="1">
        <v>15.4689</v>
      </c>
      <c r="D997" s="1">
        <v>3.7009</v>
      </c>
      <c r="E997"/>
      <c r="I997"/>
      <c r="J997" s="3">
        <v>491.5</v>
      </c>
      <c r="K997" s="1">
        <v>7.5264</v>
      </c>
      <c r="L997" s="1">
        <v>5.96433</v>
      </c>
    </row>
    <row r="998" spans="2:12" ht="12">
      <c r="B998" s="3">
        <v>492</v>
      </c>
      <c r="C998" s="1">
        <v>15.4689</v>
      </c>
      <c r="D998" s="1">
        <v>3.7009</v>
      </c>
      <c r="E998"/>
      <c r="I998"/>
      <c r="J998" s="3">
        <v>492</v>
      </c>
      <c r="K998" s="1">
        <v>7.5264</v>
      </c>
      <c r="L998" s="1">
        <v>5.97371</v>
      </c>
    </row>
    <row r="999" spans="2:12" ht="12">
      <c r="B999" s="3">
        <v>492.5</v>
      </c>
      <c r="C999" s="1">
        <v>15.4689</v>
      </c>
      <c r="D999" s="1">
        <v>3.7009</v>
      </c>
      <c r="E999"/>
      <c r="I999"/>
      <c r="J999" s="3">
        <v>492.5</v>
      </c>
      <c r="K999" s="1">
        <v>7.5264</v>
      </c>
      <c r="L999" s="1">
        <v>5.96902</v>
      </c>
    </row>
    <row r="1000" spans="2:12" ht="12">
      <c r="B1000" s="3">
        <v>493</v>
      </c>
      <c r="C1000" s="1">
        <v>15.4933</v>
      </c>
      <c r="D1000" s="1">
        <v>3.7009</v>
      </c>
      <c r="E1000"/>
      <c r="I1000"/>
      <c r="J1000" s="3">
        <v>493</v>
      </c>
      <c r="K1000" s="1">
        <v>7.5264</v>
      </c>
      <c r="L1000" s="1">
        <v>5.96902</v>
      </c>
    </row>
    <row r="1001" spans="2:12" ht="12">
      <c r="B1001" s="3">
        <v>493.5</v>
      </c>
      <c r="C1001" s="1">
        <v>15.4689</v>
      </c>
      <c r="D1001" s="1">
        <v>3.7009</v>
      </c>
      <c r="E1001"/>
      <c r="I1001"/>
      <c r="J1001" s="3">
        <v>493.5</v>
      </c>
      <c r="K1001" s="1">
        <v>7.5264</v>
      </c>
      <c r="L1001" s="1">
        <v>5.96902</v>
      </c>
    </row>
    <row r="1002" spans="2:12" ht="12">
      <c r="B1002" s="3">
        <v>494</v>
      </c>
      <c r="C1002" s="1">
        <v>15.4933</v>
      </c>
      <c r="D1002" s="1">
        <v>3.70558</v>
      </c>
      <c r="E1002"/>
      <c r="I1002"/>
      <c r="J1002" s="3">
        <v>494</v>
      </c>
      <c r="K1002" s="1">
        <v>7.5264</v>
      </c>
      <c r="L1002" s="1">
        <v>5.96433</v>
      </c>
    </row>
    <row r="1003" spans="2:12" ht="12">
      <c r="B1003" s="3">
        <v>494.5</v>
      </c>
      <c r="C1003" s="1">
        <v>15.4933</v>
      </c>
      <c r="D1003" s="1">
        <v>3.7009</v>
      </c>
      <c r="E1003"/>
      <c r="I1003"/>
      <c r="J1003" s="3">
        <v>494.5</v>
      </c>
      <c r="K1003" s="1">
        <v>7.5264</v>
      </c>
      <c r="L1003" s="1">
        <v>5.95965</v>
      </c>
    </row>
    <row r="1004" spans="2:12" ht="12">
      <c r="B1004" s="3">
        <v>495</v>
      </c>
      <c r="C1004" s="1">
        <v>15.4933</v>
      </c>
      <c r="D1004" s="1">
        <v>3.7009</v>
      </c>
      <c r="E1004"/>
      <c r="I1004"/>
      <c r="J1004" s="3">
        <v>495</v>
      </c>
      <c r="K1004" s="1">
        <v>7.5264</v>
      </c>
      <c r="L1004" s="1">
        <v>5.96902</v>
      </c>
    </row>
    <row r="1005" spans="2:12" ht="12">
      <c r="B1005" s="3">
        <v>495.5</v>
      </c>
      <c r="C1005" s="1">
        <v>15.4933</v>
      </c>
      <c r="D1005" s="1">
        <v>3.7009</v>
      </c>
      <c r="E1005"/>
      <c r="I1005"/>
      <c r="J1005" s="3">
        <v>495.5</v>
      </c>
      <c r="K1005" s="1">
        <v>7.55361</v>
      </c>
      <c r="L1005" s="1">
        <v>5.96433</v>
      </c>
    </row>
    <row r="1006" spans="2:12" ht="12">
      <c r="B1006" s="3">
        <v>496</v>
      </c>
      <c r="C1006" s="1">
        <v>15.4933</v>
      </c>
      <c r="D1006" s="1">
        <v>3.7009</v>
      </c>
      <c r="E1006"/>
      <c r="I1006"/>
      <c r="J1006" s="3">
        <v>496</v>
      </c>
      <c r="K1006" s="1">
        <v>7.55361</v>
      </c>
      <c r="L1006" s="1">
        <v>5.96902</v>
      </c>
    </row>
    <row r="1007" spans="2:12" ht="12">
      <c r="B1007" s="3">
        <v>496.5</v>
      </c>
      <c r="C1007" s="1">
        <v>15.4933</v>
      </c>
      <c r="D1007" s="1">
        <v>3.7009</v>
      </c>
      <c r="E1007"/>
      <c r="I1007"/>
      <c r="J1007" s="3">
        <v>496.5</v>
      </c>
      <c r="K1007" s="1">
        <v>7.55361</v>
      </c>
      <c r="L1007" s="1">
        <v>5.97371</v>
      </c>
    </row>
    <row r="1008" spans="2:12" ht="12">
      <c r="B1008" s="3">
        <v>497</v>
      </c>
      <c r="C1008" s="1">
        <v>15.5176</v>
      </c>
      <c r="D1008" s="1">
        <v>3.7009</v>
      </c>
      <c r="E1008"/>
      <c r="I1008"/>
      <c r="J1008" s="3">
        <v>497</v>
      </c>
      <c r="K1008" s="1">
        <v>7.58081</v>
      </c>
      <c r="L1008" s="1">
        <v>5.97371</v>
      </c>
    </row>
    <row r="1009" spans="2:12" ht="12">
      <c r="B1009" s="3">
        <v>497.5</v>
      </c>
      <c r="C1009" s="1">
        <v>15.4933</v>
      </c>
      <c r="D1009" s="1">
        <v>3.7009</v>
      </c>
      <c r="E1009"/>
      <c r="I1009"/>
      <c r="J1009" s="3">
        <v>497.5</v>
      </c>
      <c r="K1009" s="1">
        <v>7.55361</v>
      </c>
      <c r="L1009" s="1">
        <v>5.97839</v>
      </c>
    </row>
    <row r="1010" spans="2:12" ht="12">
      <c r="B1010" s="3">
        <v>498</v>
      </c>
      <c r="C1010" s="1">
        <v>15.5176</v>
      </c>
      <c r="D1010" s="1">
        <v>3.7009</v>
      </c>
      <c r="E1010"/>
      <c r="I1010"/>
      <c r="J1010" s="3">
        <v>498</v>
      </c>
      <c r="K1010" s="1">
        <v>7.58081</v>
      </c>
      <c r="L1010" s="1">
        <v>5.97371</v>
      </c>
    </row>
    <row r="1011" spans="2:12" ht="12">
      <c r="B1011" s="3">
        <v>498.5</v>
      </c>
      <c r="C1011" s="1">
        <v>15.4933</v>
      </c>
      <c r="D1011" s="1">
        <v>3.69621</v>
      </c>
      <c r="E1011"/>
      <c r="I1011"/>
      <c r="J1011" s="3">
        <v>498.5</v>
      </c>
      <c r="K1011" s="1">
        <v>7.58081</v>
      </c>
      <c r="L1011" s="1">
        <v>5.97371</v>
      </c>
    </row>
    <row r="1012" spans="2:12" ht="12">
      <c r="B1012" s="3">
        <v>499</v>
      </c>
      <c r="C1012" s="1">
        <v>15.4933</v>
      </c>
      <c r="D1012" s="1">
        <v>3.69621</v>
      </c>
      <c r="E1012"/>
      <c r="I1012"/>
      <c r="J1012" s="3">
        <v>499</v>
      </c>
      <c r="K1012" s="1">
        <v>7.58081</v>
      </c>
      <c r="L1012" s="1">
        <v>5.97371</v>
      </c>
    </row>
    <row r="1013" spans="2:12" ht="12">
      <c r="B1013" s="3">
        <v>499.5</v>
      </c>
      <c r="C1013" s="1">
        <v>15.5176</v>
      </c>
      <c r="D1013" s="1">
        <v>3.7009</v>
      </c>
      <c r="E1013"/>
      <c r="I1013"/>
      <c r="J1013" s="3">
        <v>499.5</v>
      </c>
      <c r="K1013" s="1">
        <v>7.55361</v>
      </c>
      <c r="L1013" s="1">
        <v>5.97371</v>
      </c>
    </row>
    <row r="1014" spans="2:12" ht="12">
      <c r="B1014" s="3">
        <v>500</v>
      </c>
      <c r="C1014" s="1">
        <v>15.4933</v>
      </c>
      <c r="D1014" s="1">
        <v>3.7009</v>
      </c>
      <c r="E1014"/>
      <c r="I1014"/>
      <c r="J1014" s="3">
        <v>500</v>
      </c>
      <c r="K1014" s="1">
        <v>7.58081</v>
      </c>
      <c r="L1014" s="1">
        <v>5.97371</v>
      </c>
    </row>
    <row r="1015" spans="5:9" ht="12">
      <c r="E1015"/>
      <c r="I1015"/>
    </row>
    <row r="1016" spans="5:9" ht="12">
      <c r="E1016"/>
      <c r="I1016"/>
    </row>
    <row r="1017" spans="5:9" ht="12">
      <c r="E1017"/>
      <c r="I1017"/>
    </row>
    <row r="1018" spans="5:9" ht="12">
      <c r="E1018"/>
      <c r="I1018"/>
    </row>
    <row r="1019" spans="5:9" ht="12">
      <c r="E1019"/>
      <c r="I1019"/>
    </row>
    <row r="1020" spans="5:9" ht="12">
      <c r="E1020"/>
      <c r="I1020"/>
    </row>
    <row r="1021" spans="5:9" ht="12">
      <c r="E1021"/>
      <c r="I1021"/>
    </row>
    <row r="1022" spans="5:9" ht="12">
      <c r="E1022"/>
      <c r="I1022"/>
    </row>
    <row r="1023" spans="5:9" ht="12">
      <c r="E1023"/>
      <c r="I1023"/>
    </row>
    <row r="1024" spans="5:9" ht="12">
      <c r="E1024"/>
      <c r="I1024"/>
    </row>
    <row r="1025" spans="5:9" ht="12">
      <c r="E1025"/>
      <c r="I1025"/>
    </row>
    <row r="1026" spans="5:9" ht="12">
      <c r="E1026"/>
      <c r="I1026"/>
    </row>
    <row r="1027" spans="5:9" ht="12">
      <c r="E1027"/>
      <c r="I1027"/>
    </row>
    <row r="1028" spans="5:9" ht="12">
      <c r="E1028"/>
      <c r="I1028"/>
    </row>
    <row r="1029" spans="5:9" ht="12">
      <c r="E1029"/>
      <c r="I1029"/>
    </row>
    <row r="1030" spans="5:9" ht="12">
      <c r="E1030"/>
      <c r="I1030"/>
    </row>
    <row r="1031" spans="5:9" ht="12">
      <c r="E1031"/>
      <c r="I1031"/>
    </row>
    <row r="1032" spans="5:9" ht="12">
      <c r="E1032"/>
      <c r="I1032"/>
    </row>
    <row r="1033" spans="5:9" ht="12">
      <c r="E1033"/>
      <c r="I1033"/>
    </row>
    <row r="1034" spans="5:9" ht="12">
      <c r="E1034"/>
      <c r="I1034"/>
    </row>
    <row r="1035" spans="5:9" ht="12">
      <c r="E1035"/>
      <c r="I1035"/>
    </row>
    <row r="1036" spans="5:9" ht="12">
      <c r="E1036"/>
      <c r="I1036"/>
    </row>
    <row r="1037" spans="5:9" ht="12">
      <c r="E1037"/>
      <c r="I1037"/>
    </row>
    <row r="1038" spans="5:9" ht="12">
      <c r="E1038"/>
      <c r="I1038"/>
    </row>
    <row r="1039" spans="5:9" ht="12">
      <c r="E1039"/>
      <c r="I1039"/>
    </row>
    <row r="1040" spans="5:9" ht="12">
      <c r="E1040"/>
      <c r="I1040"/>
    </row>
    <row r="1041" spans="5:9" ht="12">
      <c r="E1041"/>
      <c r="I1041"/>
    </row>
    <row r="1042" spans="5:9" ht="12">
      <c r="E1042"/>
      <c r="I1042"/>
    </row>
    <row r="1043" spans="5:9" ht="12">
      <c r="E1043"/>
      <c r="I1043"/>
    </row>
    <row r="1044" spans="5:9" ht="12">
      <c r="E1044"/>
      <c r="I1044"/>
    </row>
    <row r="1045" spans="5:9" ht="12">
      <c r="E1045"/>
      <c r="I1045"/>
    </row>
    <row r="1046" spans="5:9" ht="12">
      <c r="E1046"/>
      <c r="I1046"/>
    </row>
    <row r="1047" spans="5:9" ht="12">
      <c r="E1047"/>
      <c r="I1047"/>
    </row>
    <row r="1048" spans="5:9" ht="12">
      <c r="E1048"/>
      <c r="I1048"/>
    </row>
    <row r="1049" spans="5:9" ht="12">
      <c r="E1049"/>
      <c r="I1049"/>
    </row>
    <row r="1050" spans="5:9" ht="12">
      <c r="E1050"/>
      <c r="I1050"/>
    </row>
    <row r="1051" spans="5:9" ht="12">
      <c r="E1051"/>
      <c r="I1051"/>
    </row>
    <row r="1052" spans="5:9" ht="12">
      <c r="E1052"/>
      <c r="I1052"/>
    </row>
    <row r="1053" spans="5:9" ht="12">
      <c r="E1053"/>
      <c r="I1053"/>
    </row>
    <row r="1054" spans="5:9" ht="12">
      <c r="E1054"/>
      <c r="I1054"/>
    </row>
    <row r="1055" spans="5:9" ht="12">
      <c r="E1055"/>
      <c r="I1055"/>
    </row>
    <row r="1056" spans="5:9" ht="12">
      <c r="E1056"/>
      <c r="I1056"/>
    </row>
    <row r="1057" spans="5:9" ht="12">
      <c r="E1057"/>
      <c r="I1057"/>
    </row>
    <row r="1058" spans="5:9" ht="12">
      <c r="E1058"/>
      <c r="I1058"/>
    </row>
    <row r="1059" spans="5:9" ht="12">
      <c r="E1059"/>
      <c r="I1059"/>
    </row>
    <row r="1060" spans="5:9" ht="12">
      <c r="E1060"/>
      <c r="I1060"/>
    </row>
    <row r="1061" spans="5:9" ht="12">
      <c r="E1061"/>
      <c r="I1061"/>
    </row>
    <row r="1062" spans="5:9" ht="12">
      <c r="E1062"/>
      <c r="I1062"/>
    </row>
    <row r="1063" spans="5:9" ht="12">
      <c r="E1063"/>
      <c r="I1063"/>
    </row>
    <row r="1064" spans="5:9" ht="12">
      <c r="E1064"/>
      <c r="I1064"/>
    </row>
    <row r="1065" spans="5:9" ht="12">
      <c r="E1065"/>
      <c r="I1065"/>
    </row>
    <row r="1066" spans="5:9" ht="12">
      <c r="E1066"/>
      <c r="I1066"/>
    </row>
    <row r="1067" spans="5:9" ht="12">
      <c r="E1067"/>
      <c r="I1067"/>
    </row>
    <row r="1068" spans="5:9" ht="12">
      <c r="E1068"/>
      <c r="I1068"/>
    </row>
    <row r="1069" spans="5:9" ht="12">
      <c r="E1069"/>
      <c r="I1069"/>
    </row>
    <row r="1070" spans="5:9" ht="12">
      <c r="E1070"/>
      <c r="I1070"/>
    </row>
    <row r="1071" spans="5:9" ht="12">
      <c r="E1071"/>
      <c r="I1071"/>
    </row>
    <row r="1072" spans="5:9" ht="12">
      <c r="E1072"/>
      <c r="I1072"/>
    </row>
    <row r="1073" spans="5:9" ht="12">
      <c r="E1073"/>
      <c r="I1073"/>
    </row>
    <row r="1074" spans="5:9" ht="12">
      <c r="E1074"/>
      <c r="I1074"/>
    </row>
    <row r="1075" spans="5:9" ht="12">
      <c r="E1075"/>
      <c r="I1075"/>
    </row>
    <row r="1076" spans="5:9" ht="12">
      <c r="E1076"/>
      <c r="I1076"/>
    </row>
    <row r="1077" spans="5:9" ht="12">
      <c r="E1077"/>
      <c r="I1077"/>
    </row>
    <row r="1078" spans="5:9" ht="12">
      <c r="E1078"/>
      <c r="I1078"/>
    </row>
    <row r="1079" spans="5:9" ht="12">
      <c r="E1079"/>
      <c r="I1079"/>
    </row>
    <row r="1080" spans="5:9" ht="12">
      <c r="E1080"/>
      <c r="I1080"/>
    </row>
    <row r="1081" spans="5:9" ht="12">
      <c r="E1081"/>
      <c r="I1081"/>
    </row>
    <row r="1082" spans="5:9" ht="12">
      <c r="E1082"/>
      <c r="I1082"/>
    </row>
    <row r="1083" spans="5:9" ht="12">
      <c r="E1083"/>
      <c r="I1083"/>
    </row>
    <row r="1084" spans="5:9" ht="12">
      <c r="E1084"/>
      <c r="I1084"/>
    </row>
    <row r="1085" spans="5:9" ht="12">
      <c r="E1085"/>
      <c r="I1085"/>
    </row>
    <row r="1086" spans="5:9" ht="12">
      <c r="E1086"/>
      <c r="I1086"/>
    </row>
    <row r="1087" spans="5:9" ht="12">
      <c r="E1087"/>
      <c r="I1087"/>
    </row>
    <row r="1088" spans="5:9" ht="12">
      <c r="E1088"/>
      <c r="I1088"/>
    </row>
    <row r="1089" spans="5:9" ht="12">
      <c r="E1089"/>
      <c r="I1089"/>
    </row>
    <row r="1090" spans="5:9" ht="12">
      <c r="E1090"/>
      <c r="I1090"/>
    </row>
    <row r="1091" spans="5:9" ht="12">
      <c r="E1091"/>
      <c r="I1091"/>
    </row>
    <row r="1092" spans="5:9" ht="12">
      <c r="E1092"/>
      <c r="I1092"/>
    </row>
    <row r="1093" spans="5:9" ht="12">
      <c r="E1093"/>
      <c r="I1093"/>
    </row>
    <row r="1094" spans="5:9" ht="12">
      <c r="E1094"/>
      <c r="I1094"/>
    </row>
    <row r="1095" spans="5:9" ht="12">
      <c r="E1095"/>
      <c r="I1095"/>
    </row>
    <row r="1096" spans="5:9" ht="12">
      <c r="E1096"/>
      <c r="I1096"/>
    </row>
    <row r="1097" spans="5:9" ht="12">
      <c r="E1097"/>
      <c r="I1097"/>
    </row>
    <row r="1098" spans="5:9" ht="12">
      <c r="E1098"/>
      <c r="I1098"/>
    </row>
    <row r="1099" spans="5:9" ht="12">
      <c r="E1099"/>
      <c r="I1099"/>
    </row>
    <row r="1100" spans="5:9" ht="12">
      <c r="E1100"/>
      <c r="I1100"/>
    </row>
    <row r="1101" spans="5:9" ht="12">
      <c r="E1101"/>
      <c r="I1101"/>
    </row>
    <row r="1102" spans="5:9" ht="12">
      <c r="E1102"/>
      <c r="I1102"/>
    </row>
    <row r="1103" spans="5:9" ht="12">
      <c r="E1103"/>
      <c r="I1103"/>
    </row>
    <row r="1104" spans="5:9" ht="12">
      <c r="E1104"/>
      <c r="I1104"/>
    </row>
    <row r="1105" spans="5:9" ht="12">
      <c r="E1105"/>
      <c r="I1105"/>
    </row>
    <row r="1106" spans="5:9" ht="12">
      <c r="E1106"/>
      <c r="I1106"/>
    </row>
    <row r="1107" spans="5:9" ht="12">
      <c r="E1107"/>
      <c r="I1107"/>
    </row>
    <row r="1108" spans="5:9" ht="12">
      <c r="E1108"/>
      <c r="I1108"/>
    </row>
    <row r="1109" spans="5:9" ht="12">
      <c r="E1109"/>
      <c r="I1109"/>
    </row>
    <row r="1110" spans="5:9" ht="12">
      <c r="E1110"/>
      <c r="I1110"/>
    </row>
    <row r="1111" spans="5:9" ht="12">
      <c r="E1111"/>
      <c r="I1111"/>
    </row>
    <row r="1112" spans="5:9" ht="12">
      <c r="E1112"/>
      <c r="I1112"/>
    </row>
    <row r="1113" spans="5:9" ht="12">
      <c r="E1113"/>
      <c r="I1113"/>
    </row>
    <row r="1114" spans="5:9" ht="12">
      <c r="E1114"/>
      <c r="I1114"/>
    </row>
    <row r="1115" spans="5:9" ht="12">
      <c r="E1115"/>
      <c r="I1115"/>
    </row>
    <row r="1116" spans="5:9" ht="12">
      <c r="E1116"/>
      <c r="I1116"/>
    </row>
    <row r="1117" spans="5:9" ht="12">
      <c r="E1117"/>
      <c r="I1117"/>
    </row>
    <row r="1118" spans="5:9" ht="12">
      <c r="E1118"/>
      <c r="I1118"/>
    </row>
    <row r="1119" spans="5:9" ht="12">
      <c r="E1119"/>
      <c r="I1119"/>
    </row>
    <row r="1120" spans="5:9" ht="12">
      <c r="E1120"/>
      <c r="I1120"/>
    </row>
    <row r="1121" spans="5:9" ht="12">
      <c r="E1121"/>
      <c r="I1121"/>
    </row>
    <row r="1122" spans="5:9" ht="12">
      <c r="E1122"/>
      <c r="I1122"/>
    </row>
    <row r="1123" spans="5:9" ht="12">
      <c r="E1123"/>
      <c r="I1123"/>
    </row>
    <row r="1124" spans="5:9" ht="12">
      <c r="E1124"/>
      <c r="I1124"/>
    </row>
    <row r="1125" spans="5:9" ht="12">
      <c r="E1125"/>
      <c r="I1125"/>
    </row>
    <row r="1126" spans="5:9" ht="12">
      <c r="E1126"/>
      <c r="I1126"/>
    </row>
    <row r="1127" spans="5:9" ht="12">
      <c r="E1127"/>
      <c r="I1127"/>
    </row>
    <row r="1128" spans="5:9" ht="12">
      <c r="E1128"/>
      <c r="I1128"/>
    </row>
    <row r="1129" spans="5:9" ht="12">
      <c r="E1129"/>
      <c r="I1129"/>
    </row>
    <row r="1130" spans="5:9" ht="12">
      <c r="E1130"/>
      <c r="I1130"/>
    </row>
    <row r="1131" spans="5:9" ht="12">
      <c r="E1131"/>
      <c r="I1131"/>
    </row>
    <row r="1132" spans="5:9" ht="12">
      <c r="E1132"/>
      <c r="I1132"/>
    </row>
    <row r="1133" spans="5:9" ht="12">
      <c r="E1133"/>
      <c r="I1133"/>
    </row>
    <row r="1134" spans="5:9" ht="12">
      <c r="E1134"/>
      <c r="I1134"/>
    </row>
    <row r="1135" spans="5:9" ht="12">
      <c r="E1135"/>
      <c r="I1135"/>
    </row>
    <row r="1136" spans="5:9" ht="12">
      <c r="E1136"/>
      <c r="I1136"/>
    </row>
    <row r="1137" spans="5:9" ht="12">
      <c r="E1137"/>
      <c r="I1137"/>
    </row>
    <row r="1138" spans="5:9" ht="12">
      <c r="E1138"/>
      <c r="I1138"/>
    </row>
    <row r="1139" spans="5:9" ht="12">
      <c r="E1139"/>
      <c r="I1139"/>
    </row>
    <row r="1140" spans="5:9" ht="12">
      <c r="E1140"/>
      <c r="I1140"/>
    </row>
    <row r="1141" spans="5:9" ht="12">
      <c r="E1141"/>
      <c r="I1141"/>
    </row>
    <row r="1142" spans="5:9" ht="12">
      <c r="E1142"/>
      <c r="I1142"/>
    </row>
    <row r="1143" spans="5:9" ht="12">
      <c r="E1143"/>
      <c r="I1143"/>
    </row>
    <row r="1144" spans="5:9" ht="12">
      <c r="E1144"/>
      <c r="I1144"/>
    </row>
    <row r="1145" spans="5:9" ht="12">
      <c r="E1145"/>
      <c r="I1145"/>
    </row>
    <row r="1146" spans="5:9" ht="12">
      <c r="E1146"/>
      <c r="I1146"/>
    </row>
    <row r="1147" spans="5:9" ht="12">
      <c r="E1147"/>
      <c r="I1147"/>
    </row>
    <row r="1148" spans="5:9" ht="12">
      <c r="E1148"/>
      <c r="I1148"/>
    </row>
    <row r="1149" spans="5:9" ht="12">
      <c r="E1149"/>
      <c r="I1149"/>
    </row>
    <row r="1150" spans="5:9" ht="12">
      <c r="E1150"/>
      <c r="I1150"/>
    </row>
    <row r="1151" spans="5:9" ht="12">
      <c r="E1151"/>
      <c r="I1151"/>
    </row>
    <row r="1152" spans="5:9" ht="12">
      <c r="E1152"/>
      <c r="I1152"/>
    </row>
    <row r="1153" spans="5:9" ht="12">
      <c r="E1153"/>
      <c r="I1153"/>
    </row>
    <row r="1154" spans="5:9" ht="12">
      <c r="E1154"/>
      <c r="I1154"/>
    </row>
    <row r="1155" spans="5:9" ht="12">
      <c r="E1155"/>
      <c r="I1155"/>
    </row>
    <row r="1156" spans="5:9" ht="12">
      <c r="E1156"/>
      <c r="I1156"/>
    </row>
    <row r="1157" spans="5:9" ht="12">
      <c r="E1157"/>
      <c r="I1157"/>
    </row>
    <row r="1158" spans="5:9" ht="12">
      <c r="E1158"/>
      <c r="I1158"/>
    </row>
    <row r="1159" spans="5:9" ht="12">
      <c r="E1159"/>
      <c r="I1159"/>
    </row>
    <row r="1160" spans="5:9" ht="12">
      <c r="E1160"/>
      <c r="I1160"/>
    </row>
    <row r="1161" spans="5:9" ht="12">
      <c r="E1161"/>
      <c r="I1161"/>
    </row>
    <row r="1162" spans="5:9" ht="12">
      <c r="E1162"/>
      <c r="I1162"/>
    </row>
    <row r="1163" spans="5:9" ht="12">
      <c r="E1163"/>
      <c r="I1163"/>
    </row>
    <row r="1164" spans="5:9" ht="12">
      <c r="E1164"/>
      <c r="I1164"/>
    </row>
    <row r="1165" spans="5:9" ht="12">
      <c r="E1165"/>
      <c r="I1165"/>
    </row>
    <row r="1166" spans="5:9" ht="12">
      <c r="E1166"/>
      <c r="I1166"/>
    </row>
    <row r="1167" spans="5:9" ht="12">
      <c r="E1167"/>
      <c r="I1167"/>
    </row>
    <row r="1168" spans="5:9" ht="12">
      <c r="E1168"/>
      <c r="I1168"/>
    </row>
    <row r="1169" spans="5:9" ht="12">
      <c r="E1169"/>
      <c r="I1169"/>
    </row>
    <row r="1170" spans="5:9" ht="12">
      <c r="E1170"/>
      <c r="I1170"/>
    </row>
    <row r="1171" spans="5:9" ht="12">
      <c r="E1171"/>
      <c r="I1171"/>
    </row>
    <row r="1172" spans="5:9" ht="12">
      <c r="E1172"/>
      <c r="I1172"/>
    </row>
    <row r="1173" spans="5:9" ht="12">
      <c r="E1173"/>
      <c r="I1173"/>
    </row>
    <row r="1174" spans="5:9" ht="12">
      <c r="E1174"/>
      <c r="I1174"/>
    </row>
    <row r="1175" spans="5:9" ht="12">
      <c r="E1175"/>
      <c r="I1175"/>
    </row>
    <row r="1176" spans="5:9" ht="12">
      <c r="E1176"/>
      <c r="I1176"/>
    </row>
    <row r="1177" spans="5:9" ht="12">
      <c r="E1177"/>
      <c r="I1177"/>
    </row>
    <row r="1178" spans="5:9" ht="12">
      <c r="E1178"/>
      <c r="I1178"/>
    </row>
    <row r="1179" spans="5:9" ht="12">
      <c r="E1179"/>
      <c r="I1179"/>
    </row>
    <row r="1180" spans="5:9" ht="12">
      <c r="E1180"/>
      <c r="I1180"/>
    </row>
    <row r="1181" spans="5:9" ht="12">
      <c r="E1181"/>
      <c r="I1181"/>
    </row>
    <row r="1182" spans="5:9" ht="12">
      <c r="E1182"/>
      <c r="I1182"/>
    </row>
    <row r="1183" spans="5:9" ht="12">
      <c r="E1183"/>
      <c r="I1183"/>
    </row>
    <row r="1184" spans="5:9" ht="12">
      <c r="E1184"/>
      <c r="I1184"/>
    </row>
    <row r="1185" spans="5:9" ht="12">
      <c r="E1185"/>
      <c r="I1185"/>
    </row>
    <row r="1186" spans="5:9" ht="12">
      <c r="E1186"/>
      <c r="I1186"/>
    </row>
    <row r="1187" spans="5:9" ht="12">
      <c r="E1187"/>
      <c r="I1187"/>
    </row>
    <row r="1188" spans="5:9" ht="12">
      <c r="E1188"/>
      <c r="I1188"/>
    </row>
    <row r="1189" spans="5:9" ht="12">
      <c r="E1189"/>
      <c r="I1189"/>
    </row>
    <row r="1190" spans="5:9" ht="12">
      <c r="E1190"/>
      <c r="I1190"/>
    </row>
    <row r="1191" spans="5:9" ht="12">
      <c r="E1191"/>
      <c r="I1191"/>
    </row>
    <row r="1192" spans="5:9" ht="12">
      <c r="E1192"/>
      <c r="I1192"/>
    </row>
    <row r="1193" spans="5:9" ht="12">
      <c r="E1193"/>
      <c r="I1193"/>
    </row>
    <row r="1194" spans="5:9" ht="12">
      <c r="E1194"/>
      <c r="I1194"/>
    </row>
    <row r="1195" spans="5:9" ht="12">
      <c r="E1195"/>
      <c r="I1195"/>
    </row>
    <row r="1196" spans="5:9" ht="12">
      <c r="E1196"/>
      <c r="I1196"/>
    </row>
    <row r="1197" spans="5:9" ht="12">
      <c r="E1197"/>
      <c r="I1197"/>
    </row>
    <row r="1198" spans="5:9" ht="12">
      <c r="E1198"/>
      <c r="I1198"/>
    </row>
    <row r="1199" spans="5:9" ht="12">
      <c r="E1199"/>
      <c r="I1199"/>
    </row>
    <row r="1200" spans="5:9" ht="12">
      <c r="E1200"/>
      <c r="I1200"/>
    </row>
    <row r="1201" spans="5:9" ht="12">
      <c r="E1201"/>
      <c r="I1201"/>
    </row>
    <row r="1202" spans="5:9" ht="12">
      <c r="E1202"/>
      <c r="I1202"/>
    </row>
    <row r="1203" spans="5:9" ht="12">
      <c r="E1203"/>
      <c r="I1203"/>
    </row>
    <row r="1204" spans="5:9" ht="12">
      <c r="E1204"/>
      <c r="I1204"/>
    </row>
    <row r="1205" spans="5:9" ht="12">
      <c r="E1205"/>
      <c r="I1205"/>
    </row>
    <row r="1206" spans="5:9" ht="12">
      <c r="E1206"/>
      <c r="I1206"/>
    </row>
    <row r="1207" spans="5:9" ht="12">
      <c r="E1207"/>
      <c r="I1207"/>
    </row>
    <row r="1208" spans="5:9" ht="12">
      <c r="E1208"/>
      <c r="I1208"/>
    </row>
    <row r="1209" spans="5:9" ht="12">
      <c r="E1209"/>
      <c r="I1209"/>
    </row>
    <row r="1210" spans="5:9" ht="12">
      <c r="E1210"/>
      <c r="I1210"/>
    </row>
    <row r="1211" spans="5:9" ht="12">
      <c r="E1211"/>
      <c r="I1211"/>
    </row>
    <row r="1212" spans="5:9" ht="12">
      <c r="E1212"/>
      <c r="I1212"/>
    </row>
    <row r="1213" spans="5:9" ht="12">
      <c r="E1213"/>
      <c r="I1213"/>
    </row>
    <row r="1214" spans="5:9" ht="12">
      <c r="E1214"/>
      <c r="I1214"/>
    </row>
    <row r="1215" spans="5:9" ht="12">
      <c r="E1215"/>
      <c r="I1215"/>
    </row>
    <row r="1216" spans="5:9" ht="12">
      <c r="E1216"/>
      <c r="I1216"/>
    </row>
    <row r="1217" spans="5:9" ht="12">
      <c r="E1217"/>
      <c r="I1217"/>
    </row>
    <row r="1218" spans="5:9" ht="12">
      <c r="E1218"/>
      <c r="I1218"/>
    </row>
    <row r="1219" spans="5:9" ht="12">
      <c r="E1219"/>
      <c r="I1219"/>
    </row>
    <row r="1220" spans="5:9" ht="12">
      <c r="E1220"/>
      <c r="I1220"/>
    </row>
    <row r="1221" spans="5:9" ht="12">
      <c r="E1221"/>
      <c r="I1221"/>
    </row>
    <row r="1222" spans="5:9" ht="12">
      <c r="E1222"/>
      <c r="I1222"/>
    </row>
    <row r="1223" spans="5:9" ht="12">
      <c r="E1223"/>
      <c r="I1223"/>
    </row>
    <row r="1224" spans="5:9" ht="12">
      <c r="E1224"/>
      <c r="I1224"/>
    </row>
    <row r="1225" spans="5:9" ht="12">
      <c r="E1225"/>
      <c r="I1225"/>
    </row>
    <row r="1226" spans="5:9" ht="12">
      <c r="E1226"/>
      <c r="I1226"/>
    </row>
    <row r="1227" spans="5:9" ht="12">
      <c r="E1227"/>
      <c r="I1227"/>
    </row>
    <row r="1228" spans="5:9" ht="12">
      <c r="E1228"/>
      <c r="I1228"/>
    </row>
    <row r="1229" spans="5:9" ht="12">
      <c r="E1229"/>
      <c r="I1229"/>
    </row>
    <row r="1230" spans="5:9" ht="12">
      <c r="E1230"/>
      <c r="I1230"/>
    </row>
    <row r="1231" spans="5:9" ht="12">
      <c r="E1231"/>
      <c r="I1231"/>
    </row>
    <row r="1232" spans="5:9" ht="12">
      <c r="E1232"/>
      <c r="I1232"/>
    </row>
    <row r="1233" spans="5:9" ht="12">
      <c r="E1233"/>
      <c r="I1233"/>
    </row>
    <row r="1234" spans="5:9" ht="12">
      <c r="E1234"/>
      <c r="I1234"/>
    </row>
    <row r="1235" spans="5:9" ht="12">
      <c r="E1235"/>
      <c r="I1235"/>
    </row>
    <row r="1236" spans="5:9" ht="12">
      <c r="E1236"/>
      <c r="I1236"/>
    </row>
    <row r="1237" spans="5:9" ht="12">
      <c r="E1237"/>
      <c r="I1237"/>
    </row>
    <row r="1238" spans="5:9" ht="12">
      <c r="E1238"/>
      <c r="I1238"/>
    </row>
    <row r="1239" spans="5:9" ht="12">
      <c r="E1239"/>
      <c r="I1239"/>
    </row>
    <row r="1240" spans="5:9" ht="12">
      <c r="E1240"/>
      <c r="I1240"/>
    </row>
    <row r="1241" spans="5:9" ht="12">
      <c r="E1241"/>
      <c r="I1241"/>
    </row>
    <row r="1242" spans="5:9" ht="12">
      <c r="E1242"/>
      <c r="I1242"/>
    </row>
    <row r="1243" spans="5:9" ht="12">
      <c r="E1243"/>
      <c r="I1243"/>
    </row>
    <row r="1244" spans="5:9" ht="12">
      <c r="E1244"/>
      <c r="I1244"/>
    </row>
    <row r="1245" spans="5:9" ht="12">
      <c r="E1245"/>
      <c r="I1245"/>
    </row>
    <row r="1246" spans="5:9" ht="12">
      <c r="E1246"/>
      <c r="I1246"/>
    </row>
    <row r="1247" spans="5:9" ht="12">
      <c r="E1247"/>
      <c r="I1247"/>
    </row>
    <row r="1248" spans="5:9" ht="12">
      <c r="E1248"/>
      <c r="I1248"/>
    </row>
    <row r="1249" spans="5:9" ht="12">
      <c r="E1249"/>
      <c r="I1249"/>
    </row>
    <row r="1250" spans="5:9" ht="12">
      <c r="E1250"/>
      <c r="I1250"/>
    </row>
    <row r="1251" spans="5:9" ht="12">
      <c r="E1251"/>
      <c r="I1251"/>
    </row>
    <row r="1252" spans="5:9" ht="12">
      <c r="E1252"/>
      <c r="I1252"/>
    </row>
    <row r="1253" spans="5:9" ht="12">
      <c r="E1253"/>
      <c r="I1253"/>
    </row>
    <row r="1254" spans="5:9" ht="12">
      <c r="E1254"/>
      <c r="I1254"/>
    </row>
    <row r="1255" spans="5:9" ht="12">
      <c r="E1255"/>
      <c r="I1255"/>
    </row>
    <row r="1256" spans="5:9" ht="12">
      <c r="E1256"/>
      <c r="I1256"/>
    </row>
    <row r="1257" spans="5:9" ht="12">
      <c r="E1257"/>
      <c r="I1257"/>
    </row>
    <row r="1258" spans="5:9" ht="12">
      <c r="E1258"/>
      <c r="I1258"/>
    </row>
    <row r="1259" spans="5:9" ht="12">
      <c r="E1259"/>
      <c r="I1259"/>
    </row>
    <row r="1260" spans="5:9" ht="12">
      <c r="E1260"/>
      <c r="I1260"/>
    </row>
    <row r="1261" spans="5:9" ht="12">
      <c r="E1261"/>
      <c r="I1261"/>
    </row>
    <row r="1262" spans="5:9" ht="12">
      <c r="E1262"/>
      <c r="I1262"/>
    </row>
    <row r="1263" spans="5:9" ht="12">
      <c r="E1263"/>
      <c r="I1263"/>
    </row>
    <row r="1264" spans="5:9" ht="12">
      <c r="E1264"/>
      <c r="I1264"/>
    </row>
    <row r="1265" spans="5:9" ht="12">
      <c r="E1265"/>
      <c r="I1265"/>
    </row>
    <row r="1266" spans="5:9" ht="12">
      <c r="E1266"/>
      <c r="I1266"/>
    </row>
    <row r="1267" spans="5:9" ht="12">
      <c r="E1267"/>
      <c r="I1267"/>
    </row>
    <row r="1268" spans="5:9" ht="12">
      <c r="E1268"/>
      <c r="I1268"/>
    </row>
    <row r="1269" spans="5:9" ht="12">
      <c r="E1269"/>
      <c r="I1269"/>
    </row>
    <row r="1270" spans="5:9" ht="12">
      <c r="E1270"/>
      <c r="I1270"/>
    </row>
    <row r="1271" spans="5:9" ht="12">
      <c r="E1271"/>
      <c r="I1271"/>
    </row>
    <row r="1272" spans="5:9" ht="12">
      <c r="E1272"/>
      <c r="I1272"/>
    </row>
    <row r="1273" spans="5:9" ht="12">
      <c r="E1273"/>
      <c r="I1273"/>
    </row>
    <row r="1274" spans="5:9" ht="12">
      <c r="E1274"/>
      <c r="I1274"/>
    </row>
    <row r="1275" spans="5:9" ht="12">
      <c r="E1275"/>
      <c r="I1275"/>
    </row>
    <row r="1276" spans="5:9" ht="12">
      <c r="E1276"/>
      <c r="I1276"/>
    </row>
    <row r="1277" spans="5:9" ht="12">
      <c r="E1277"/>
      <c r="I1277"/>
    </row>
    <row r="1278" spans="5:9" ht="12">
      <c r="E1278"/>
      <c r="I1278"/>
    </row>
    <row r="1279" spans="5:9" ht="12">
      <c r="E1279"/>
      <c r="I1279"/>
    </row>
    <row r="1280" spans="5:9" ht="12">
      <c r="E1280"/>
      <c r="I1280"/>
    </row>
    <row r="1281" spans="5:9" ht="12">
      <c r="E1281"/>
      <c r="I1281"/>
    </row>
    <row r="1282" spans="5:9" ht="12">
      <c r="E1282"/>
      <c r="I1282"/>
    </row>
    <row r="1283" spans="5:9" ht="12">
      <c r="E1283"/>
      <c r="I1283"/>
    </row>
    <row r="1284" spans="5:9" ht="12">
      <c r="E1284"/>
      <c r="I1284"/>
    </row>
    <row r="1285" spans="5:9" ht="12">
      <c r="E1285"/>
      <c r="I1285"/>
    </row>
    <row r="1286" spans="5:9" ht="12">
      <c r="E1286"/>
      <c r="I1286"/>
    </row>
    <row r="1287" spans="5:9" ht="12">
      <c r="E1287"/>
      <c r="I1287"/>
    </row>
    <row r="1288" spans="5:9" ht="12">
      <c r="E1288"/>
      <c r="I1288"/>
    </row>
    <row r="1289" spans="5:9" ht="12">
      <c r="E1289"/>
      <c r="I1289"/>
    </row>
    <row r="1290" spans="5:9" ht="12">
      <c r="E1290"/>
      <c r="I1290"/>
    </row>
    <row r="1291" spans="5:9" ht="12">
      <c r="E1291"/>
      <c r="I1291"/>
    </row>
    <row r="1292" spans="5:9" ht="12">
      <c r="E1292"/>
      <c r="I1292"/>
    </row>
    <row r="1293" spans="5:9" ht="12">
      <c r="E1293"/>
      <c r="I1293"/>
    </row>
    <row r="1294" spans="5:9" ht="12">
      <c r="E1294"/>
      <c r="I1294"/>
    </row>
    <row r="1295" spans="5:9" ht="12">
      <c r="E1295"/>
      <c r="I1295"/>
    </row>
    <row r="1296" spans="5:9" ht="12">
      <c r="E1296"/>
      <c r="I1296"/>
    </row>
    <row r="1297" spans="5:9" ht="12">
      <c r="E1297"/>
      <c r="I1297"/>
    </row>
    <row r="1298" spans="5:9" ht="12">
      <c r="E1298"/>
      <c r="I1298"/>
    </row>
    <row r="1299" spans="5:9" ht="12">
      <c r="E1299"/>
      <c r="I1299"/>
    </row>
    <row r="1300" spans="5:9" ht="12">
      <c r="E1300"/>
      <c r="I1300"/>
    </row>
    <row r="1301" spans="5:9" ht="12">
      <c r="E1301"/>
      <c r="I1301"/>
    </row>
    <row r="1302" spans="5:9" ht="12">
      <c r="E1302"/>
      <c r="I1302"/>
    </row>
    <row r="1303" spans="5:9" ht="12">
      <c r="E1303"/>
      <c r="I1303"/>
    </row>
    <row r="1304" spans="5:9" ht="12">
      <c r="E1304"/>
      <c r="I1304"/>
    </row>
    <row r="1305" spans="5:9" ht="12">
      <c r="E1305"/>
      <c r="I1305"/>
    </row>
    <row r="1306" spans="5:9" ht="12">
      <c r="E1306"/>
      <c r="I1306"/>
    </row>
    <row r="1307" spans="5:9" ht="12">
      <c r="E1307"/>
      <c r="I1307"/>
    </row>
    <row r="1308" spans="5:9" ht="12">
      <c r="E1308"/>
      <c r="I1308"/>
    </row>
    <row r="1309" spans="5:9" ht="12">
      <c r="E1309"/>
      <c r="I1309"/>
    </row>
    <row r="1310" spans="5:9" ht="12">
      <c r="E1310"/>
      <c r="I1310"/>
    </row>
    <row r="1311" spans="5:9" ht="12">
      <c r="E1311"/>
      <c r="I1311"/>
    </row>
    <row r="1312" spans="5:9" ht="12">
      <c r="E1312"/>
      <c r="I1312"/>
    </row>
    <row r="1313" spans="5:9" ht="12">
      <c r="E1313"/>
      <c r="I1313"/>
    </row>
    <row r="1314" spans="5:9" ht="12">
      <c r="E1314"/>
      <c r="I1314"/>
    </row>
    <row r="1315" spans="5:9" ht="12">
      <c r="E1315"/>
      <c r="I1315"/>
    </row>
    <row r="1316" spans="5:9" ht="12">
      <c r="E1316"/>
      <c r="I1316"/>
    </row>
    <row r="1317" spans="5:9" ht="12">
      <c r="E1317"/>
      <c r="I1317"/>
    </row>
    <row r="1318" spans="5:9" ht="12">
      <c r="E1318"/>
      <c r="I1318"/>
    </row>
    <row r="1319" spans="5:9" ht="12">
      <c r="E1319"/>
      <c r="I1319"/>
    </row>
    <row r="1320" spans="5:9" ht="12">
      <c r="E1320"/>
      <c r="I1320"/>
    </row>
    <row r="1321" spans="5:9" ht="12">
      <c r="E1321"/>
      <c r="I1321"/>
    </row>
    <row r="1322" spans="5:9" ht="12">
      <c r="E1322"/>
      <c r="I1322"/>
    </row>
    <row r="1323" spans="5:9" ht="12">
      <c r="E1323"/>
      <c r="I1323"/>
    </row>
    <row r="1324" spans="5:9" ht="12">
      <c r="E1324"/>
      <c r="I1324"/>
    </row>
    <row r="1325" spans="5:9" ht="12">
      <c r="E1325"/>
      <c r="I1325"/>
    </row>
    <row r="1326" spans="5:9" ht="12">
      <c r="E1326"/>
      <c r="I1326"/>
    </row>
    <row r="1327" spans="5:9" ht="12">
      <c r="E1327"/>
      <c r="I1327"/>
    </row>
    <row r="1328" spans="5:9" ht="12">
      <c r="E1328"/>
      <c r="I1328"/>
    </row>
    <row r="1329" spans="5:9" ht="12">
      <c r="E1329"/>
      <c r="I1329"/>
    </row>
    <row r="1330" spans="5:9" ht="12">
      <c r="E1330"/>
      <c r="I1330"/>
    </row>
    <row r="1331" spans="5:9" ht="12">
      <c r="E1331"/>
      <c r="I1331"/>
    </row>
    <row r="1332" spans="5:9" ht="12">
      <c r="E1332"/>
      <c r="I1332"/>
    </row>
    <row r="1333" spans="5:9" ht="12">
      <c r="E1333"/>
      <c r="I1333"/>
    </row>
    <row r="1334" spans="5:9" ht="12">
      <c r="E1334"/>
      <c r="I1334"/>
    </row>
    <row r="1335" spans="5:9" ht="12">
      <c r="E1335"/>
      <c r="I1335"/>
    </row>
    <row r="1336" spans="5:9" ht="12">
      <c r="E1336"/>
      <c r="I1336"/>
    </row>
    <row r="1337" spans="5:9" ht="12">
      <c r="E1337"/>
      <c r="I1337"/>
    </row>
    <row r="1338" spans="5:9" ht="12">
      <c r="E1338"/>
      <c r="I1338"/>
    </row>
    <row r="1339" spans="5:9" ht="12">
      <c r="E1339"/>
      <c r="I1339"/>
    </row>
    <row r="1340" spans="5:9" ht="12">
      <c r="E1340"/>
      <c r="I1340"/>
    </row>
    <row r="1341" spans="5:9" ht="12">
      <c r="E1341"/>
      <c r="I1341"/>
    </row>
    <row r="1342" spans="5:9" ht="12">
      <c r="E1342"/>
      <c r="I1342"/>
    </row>
    <row r="1343" spans="5:9" ht="12">
      <c r="E1343"/>
      <c r="I1343"/>
    </row>
    <row r="1344" spans="5:9" ht="12">
      <c r="E1344"/>
      <c r="I1344"/>
    </row>
    <row r="1345" spans="5:9" ht="12">
      <c r="E1345"/>
      <c r="I1345"/>
    </row>
    <row r="1346" spans="5:9" ht="12">
      <c r="E1346"/>
      <c r="I1346"/>
    </row>
    <row r="1347" spans="5:9" ht="12">
      <c r="E1347"/>
      <c r="I1347"/>
    </row>
    <row r="1348" spans="5:9" ht="12">
      <c r="E1348"/>
      <c r="I1348"/>
    </row>
    <row r="1349" spans="5:9" ht="12">
      <c r="E1349"/>
      <c r="I1349"/>
    </row>
    <row r="1350" spans="5:9" ht="12">
      <c r="E1350"/>
      <c r="I1350"/>
    </row>
    <row r="1351" spans="5:9" ht="12">
      <c r="E1351"/>
      <c r="I1351"/>
    </row>
    <row r="1352" spans="5:9" ht="12">
      <c r="E1352"/>
      <c r="I1352"/>
    </row>
    <row r="1353" spans="5:9" ht="12">
      <c r="E1353"/>
      <c r="I1353"/>
    </row>
    <row r="1354" spans="5:9" ht="12">
      <c r="E1354"/>
      <c r="I1354"/>
    </row>
    <row r="1355" spans="5:9" ht="12">
      <c r="E1355"/>
      <c r="I1355"/>
    </row>
    <row r="1356" spans="5:9" ht="12">
      <c r="E1356"/>
      <c r="I1356"/>
    </row>
    <row r="1357" spans="5:9" ht="12">
      <c r="E1357"/>
      <c r="I1357"/>
    </row>
    <row r="1358" spans="5:9" ht="12">
      <c r="E1358"/>
      <c r="I1358"/>
    </row>
    <row r="1359" spans="5:9" ht="12">
      <c r="E1359"/>
      <c r="I1359"/>
    </row>
    <row r="1360" spans="5:9" ht="12">
      <c r="E1360"/>
      <c r="I1360"/>
    </row>
    <row r="1361" spans="5:9" ht="12">
      <c r="E1361"/>
      <c r="I1361"/>
    </row>
    <row r="1362" spans="5:9" ht="12">
      <c r="E1362"/>
      <c r="I1362"/>
    </row>
    <row r="1363" spans="5:9" ht="12">
      <c r="E1363"/>
      <c r="I1363"/>
    </row>
    <row r="1364" spans="5:9" ht="12">
      <c r="E1364"/>
      <c r="I1364"/>
    </row>
    <row r="1365" spans="5:9" ht="12">
      <c r="E1365"/>
      <c r="I1365"/>
    </row>
    <row r="1366" spans="5:9" ht="12">
      <c r="E1366"/>
      <c r="I1366"/>
    </row>
    <row r="1367" spans="5:9" ht="12">
      <c r="E1367"/>
      <c r="I1367"/>
    </row>
    <row r="1368" spans="5:9" ht="12">
      <c r="E1368"/>
      <c r="I1368"/>
    </row>
    <row r="1369" spans="5:9" ht="12">
      <c r="E1369"/>
      <c r="I1369"/>
    </row>
    <row r="1370" spans="5:9" ht="12">
      <c r="E1370"/>
      <c r="I1370"/>
    </row>
    <row r="1371" spans="5:9" ht="12">
      <c r="E1371"/>
      <c r="I1371"/>
    </row>
    <row r="1372" spans="5:9" ht="12">
      <c r="E1372"/>
      <c r="I1372"/>
    </row>
    <row r="1373" spans="5:9" ht="12">
      <c r="E1373"/>
      <c r="I1373"/>
    </row>
    <row r="1374" spans="5:9" ht="12">
      <c r="E1374"/>
      <c r="I1374"/>
    </row>
    <row r="1375" spans="5:9" ht="12">
      <c r="E1375"/>
      <c r="I1375"/>
    </row>
    <row r="1376" spans="5:9" ht="12">
      <c r="E1376"/>
      <c r="I1376"/>
    </row>
    <row r="1377" spans="5:9" ht="12">
      <c r="E1377"/>
      <c r="I1377"/>
    </row>
    <row r="1378" spans="5:9" ht="12">
      <c r="E1378"/>
      <c r="I1378"/>
    </row>
    <row r="1379" spans="5:9" ht="12">
      <c r="E1379"/>
      <c r="I1379"/>
    </row>
    <row r="1380" spans="5:9" ht="12">
      <c r="E1380"/>
      <c r="I1380"/>
    </row>
    <row r="1381" spans="5:9" ht="12">
      <c r="E1381"/>
      <c r="I1381"/>
    </row>
    <row r="1382" spans="5:9" ht="12">
      <c r="E1382"/>
      <c r="I1382"/>
    </row>
    <row r="1383" spans="5:9" ht="12">
      <c r="E1383"/>
      <c r="I1383"/>
    </row>
    <row r="1384" spans="5:9" ht="12">
      <c r="E1384"/>
      <c r="I1384"/>
    </row>
    <row r="1385" spans="5:9" ht="12">
      <c r="E1385"/>
      <c r="I1385"/>
    </row>
    <row r="1386" spans="5:9" ht="12">
      <c r="E1386"/>
      <c r="I1386"/>
    </row>
    <row r="1387" spans="5:9" ht="12">
      <c r="E1387"/>
      <c r="I1387"/>
    </row>
    <row r="1388" spans="5:9" ht="12">
      <c r="E1388"/>
      <c r="I1388"/>
    </row>
    <row r="1389" spans="5:9" ht="12">
      <c r="E1389"/>
      <c r="I1389"/>
    </row>
    <row r="1390" spans="5:9" ht="12">
      <c r="E1390"/>
      <c r="I1390"/>
    </row>
    <row r="1391" spans="5:9" ht="12">
      <c r="E1391"/>
      <c r="I1391"/>
    </row>
    <row r="1392" spans="5:9" ht="12">
      <c r="E1392"/>
      <c r="I1392"/>
    </row>
    <row r="1393" spans="5:9" ht="12">
      <c r="E1393"/>
      <c r="I1393"/>
    </row>
    <row r="1394" spans="5:9" ht="12">
      <c r="E1394"/>
      <c r="I1394"/>
    </row>
    <row r="1395" spans="5:9" ht="12">
      <c r="E1395"/>
      <c r="I1395"/>
    </row>
    <row r="1396" spans="5:9" ht="12">
      <c r="E1396"/>
      <c r="I1396"/>
    </row>
    <row r="1397" spans="5:9" ht="12">
      <c r="E1397"/>
      <c r="I1397"/>
    </row>
    <row r="1398" spans="5:9" ht="12">
      <c r="E1398"/>
      <c r="I1398"/>
    </row>
    <row r="1399" spans="5:9" ht="12">
      <c r="E1399"/>
      <c r="I1399"/>
    </row>
    <row r="1400" spans="5:9" ht="12">
      <c r="E1400"/>
      <c r="I1400"/>
    </row>
    <row r="1401" spans="5:9" ht="12">
      <c r="E1401"/>
      <c r="I1401"/>
    </row>
    <row r="1402" spans="5:9" ht="12">
      <c r="E1402"/>
      <c r="I1402"/>
    </row>
    <row r="1403" spans="5:9" ht="12">
      <c r="E1403"/>
      <c r="I1403"/>
    </row>
    <row r="1404" spans="5:9" ht="12">
      <c r="E1404"/>
      <c r="I1404"/>
    </row>
    <row r="1405" spans="5:9" ht="12">
      <c r="E1405"/>
      <c r="I1405"/>
    </row>
    <row r="1406" spans="5:9" ht="12">
      <c r="E1406"/>
      <c r="I1406"/>
    </row>
    <row r="1407" spans="5:9" ht="12">
      <c r="E1407"/>
      <c r="I1407"/>
    </row>
    <row r="1408" spans="5:9" ht="12">
      <c r="E1408"/>
      <c r="I1408"/>
    </row>
    <row r="1409" spans="5:9" ht="12">
      <c r="E1409"/>
      <c r="I1409"/>
    </row>
    <row r="1410" spans="5:9" ht="12">
      <c r="E1410"/>
      <c r="I1410"/>
    </row>
    <row r="1411" spans="5:9" ht="12">
      <c r="E1411"/>
      <c r="I1411"/>
    </row>
    <row r="1412" spans="5:9" ht="12">
      <c r="E1412"/>
      <c r="I1412"/>
    </row>
    <row r="1413" spans="5:9" ht="12">
      <c r="E1413"/>
      <c r="I1413"/>
    </row>
    <row r="1414" spans="5:9" ht="12">
      <c r="E1414"/>
      <c r="I1414"/>
    </row>
    <row r="1415" spans="5:9" ht="12">
      <c r="E1415"/>
      <c r="I1415"/>
    </row>
    <row r="1416" spans="5:9" ht="12">
      <c r="E1416"/>
      <c r="I1416"/>
    </row>
    <row r="1417" spans="5:9" ht="12">
      <c r="E1417"/>
      <c r="I1417"/>
    </row>
    <row r="1418" spans="5:9" ht="12">
      <c r="E1418"/>
      <c r="I1418"/>
    </row>
    <row r="1419" spans="5:9" ht="12">
      <c r="E1419"/>
      <c r="I1419"/>
    </row>
    <row r="1420" spans="5:9" ht="12">
      <c r="E1420"/>
      <c r="I1420"/>
    </row>
    <row r="1421" spans="5:9" ht="12">
      <c r="E1421"/>
      <c r="I1421"/>
    </row>
    <row r="1422" spans="5:9" ht="12">
      <c r="E1422"/>
      <c r="I1422"/>
    </row>
    <row r="1423" spans="5:9" ht="12">
      <c r="E1423"/>
      <c r="I1423"/>
    </row>
    <row r="1424" spans="5:9" ht="12">
      <c r="E1424"/>
      <c r="I1424"/>
    </row>
    <row r="1425" spans="5:9" ht="12">
      <c r="E1425"/>
      <c r="I1425"/>
    </row>
    <row r="1426" spans="5:9" ht="12">
      <c r="E1426"/>
      <c r="I1426"/>
    </row>
    <row r="1427" spans="5:9" ht="12">
      <c r="E1427"/>
      <c r="I1427"/>
    </row>
    <row r="1428" spans="5:9" ht="12">
      <c r="E1428"/>
      <c r="I1428"/>
    </row>
    <row r="1429" spans="5:9" ht="12">
      <c r="E1429"/>
      <c r="I1429"/>
    </row>
    <row r="1430" spans="5:9" ht="12">
      <c r="E1430"/>
      <c r="I1430"/>
    </row>
    <row r="1431" spans="5:9" ht="12">
      <c r="E1431"/>
      <c r="I1431"/>
    </row>
    <row r="1432" spans="5:9" ht="12">
      <c r="E1432"/>
      <c r="I1432"/>
    </row>
    <row r="1433" spans="5:9" ht="12">
      <c r="E1433"/>
      <c r="I1433"/>
    </row>
    <row r="1434" spans="5:9" ht="12">
      <c r="E1434"/>
      <c r="I1434"/>
    </row>
    <row r="1435" spans="5:9" ht="12">
      <c r="E1435"/>
      <c r="I1435"/>
    </row>
    <row r="1436" spans="5:9" ht="12">
      <c r="E1436"/>
      <c r="I1436"/>
    </row>
    <row r="1437" spans="5:9" ht="12">
      <c r="E1437"/>
      <c r="I1437"/>
    </row>
    <row r="1438" spans="5:9" ht="12">
      <c r="E1438"/>
      <c r="I1438"/>
    </row>
    <row r="1439" spans="5:9" ht="12">
      <c r="E1439"/>
      <c r="I1439"/>
    </row>
    <row r="1440" spans="5:9" ht="12">
      <c r="E1440"/>
      <c r="I1440"/>
    </row>
    <row r="1441" spans="5:9" ht="12">
      <c r="E1441"/>
      <c r="I1441"/>
    </row>
    <row r="1442" spans="5:9" ht="12">
      <c r="E1442"/>
      <c r="I1442"/>
    </row>
    <row r="1443" spans="5:9" ht="12">
      <c r="E1443"/>
      <c r="I1443"/>
    </row>
    <row r="1444" spans="5:9" ht="12">
      <c r="E1444"/>
      <c r="I1444"/>
    </row>
    <row r="1445" spans="5:9" ht="12">
      <c r="E1445"/>
      <c r="I1445"/>
    </row>
    <row r="1446" spans="5:9" ht="12">
      <c r="E1446"/>
      <c r="I1446"/>
    </row>
    <row r="1447" spans="5:9" ht="12">
      <c r="E1447"/>
      <c r="I1447"/>
    </row>
    <row r="1448" spans="5:9" ht="12">
      <c r="E1448"/>
      <c r="I1448"/>
    </row>
    <row r="1449" spans="5:9" ht="12">
      <c r="E1449"/>
      <c r="I1449"/>
    </row>
    <row r="1450" spans="5:9" ht="12">
      <c r="E1450"/>
      <c r="I1450"/>
    </row>
    <row r="1451" spans="5:9" ht="12">
      <c r="E1451"/>
      <c r="I1451"/>
    </row>
    <row r="1452" spans="5:9" ht="12">
      <c r="E1452"/>
      <c r="I1452"/>
    </row>
    <row r="1453" spans="5:9" ht="12">
      <c r="E1453"/>
      <c r="I1453"/>
    </row>
    <row r="1454" spans="5:9" ht="12">
      <c r="E1454"/>
      <c r="I1454"/>
    </row>
    <row r="1455" spans="5:9" ht="12">
      <c r="E1455"/>
      <c r="I1455"/>
    </row>
    <row r="1456" spans="5:9" ht="12">
      <c r="E1456"/>
      <c r="I1456"/>
    </row>
    <row r="1457" spans="5:9" ht="12">
      <c r="E1457"/>
      <c r="I1457"/>
    </row>
    <row r="1458" spans="5:9" ht="12">
      <c r="E1458"/>
      <c r="I1458"/>
    </row>
    <row r="1459" spans="5:9" ht="12">
      <c r="E1459"/>
      <c r="I1459"/>
    </row>
    <row r="1460" spans="5:9" ht="12">
      <c r="E1460"/>
      <c r="I1460"/>
    </row>
    <row r="1461" spans="5:9" ht="12">
      <c r="E1461"/>
      <c r="I1461"/>
    </row>
    <row r="1462" spans="5:9" ht="12">
      <c r="E1462"/>
      <c r="I1462"/>
    </row>
    <row r="1463" spans="5:9" ht="12">
      <c r="E1463"/>
      <c r="I1463"/>
    </row>
    <row r="1464" spans="5:9" ht="12">
      <c r="E1464"/>
      <c r="I1464"/>
    </row>
    <row r="1465" spans="5:9" ht="12">
      <c r="E1465"/>
      <c r="I1465"/>
    </row>
    <row r="1466" spans="5:9" ht="12">
      <c r="E1466"/>
      <c r="I1466"/>
    </row>
    <row r="1467" spans="5:9" ht="12">
      <c r="E1467"/>
      <c r="I1467"/>
    </row>
    <row r="1468" spans="5:9" ht="12">
      <c r="E1468"/>
      <c r="I1468"/>
    </row>
    <row r="1469" spans="5:9" ht="12">
      <c r="E1469"/>
      <c r="I1469"/>
    </row>
    <row r="1470" spans="5:9" ht="12">
      <c r="E1470"/>
      <c r="I1470"/>
    </row>
    <row r="1471" spans="5:9" ht="12">
      <c r="E1471"/>
      <c r="I1471"/>
    </row>
    <row r="1472" spans="5:9" ht="12">
      <c r="E1472"/>
      <c r="I1472"/>
    </row>
    <row r="1473" spans="5:9" ht="12">
      <c r="E1473"/>
      <c r="I1473"/>
    </row>
    <row r="1474" spans="5:9" ht="12">
      <c r="E1474"/>
      <c r="I1474"/>
    </row>
    <row r="1475" spans="5:9" ht="12">
      <c r="E1475"/>
      <c r="I1475"/>
    </row>
    <row r="1476" spans="5:9" ht="12">
      <c r="E1476"/>
      <c r="I1476"/>
    </row>
    <row r="1477" spans="5:9" ht="12">
      <c r="E1477"/>
      <c r="I1477"/>
    </row>
    <row r="1478" spans="5:9" ht="12">
      <c r="E1478"/>
      <c r="I1478"/>
    </row>
    <row r="1479" spans="5:9" ht="12">
      <c r="E1479"/>
      <c r="I1479"/>
    </row>
    <row r="1480" spans="5:9" ht="12">
      <c r="E1480"/>
      <c r="I1480"/>
    </row>
    <row r="1481" spans="5:9" ht="12">
      <c r="E1481"/>
      <c r="I1481"/>
    </row>
    <row r="1482" spans="5:9" ht="12">
      <c r="E1482"/>
      <c r="I1482"/>
    </row>
    <row r="1483" spans="5:9" ht="12">
      <c r="E1483"/>
      <c r="I1483"/>
    </row>
    <row r="1484" spans="5:9" ht="12">
      <c r="E1484"/>
      <c r="I1484"/>
    </row>
    <row r="1485" spans="5:9" ht="12">
      <c r="E1485"/>
      <c r="I1485"/>
    </row>
    <row r="1486" spans="5:9" ht="12">
      <c r="E1486"/>
      <c r="I1486"/>
    </row>
    <row r="1487" spans="5:9" ht="12">
      <c r="E1487"/>
      <c r="I1487"/>
    </row>
    <row r="1488" spans="5:9" ht="12">
      <c r="E1488"/>
      <c r="I1488"/>
    </row>
    <row r="1489" spans="5:9" ht="12">
      <c r="E1489"/>
      <c r="I1489"/>
    </row>
    <row r="1490" spans="5:9" ht="12">
      <c r="E1490"/>
      <c r="I1490"/>
    </row>
    <row r="1491" spans="5:9" ht="12">
      <c r="E1491"/>
      <c r="I1491"/>
    </row>
    <row r="1492" spans="5:9" ht="12">
      <c r="E1492"/>
      <c r="I1492"/>
    </row>
    <row r="1493" spans="5:9" ht="12">
      <c r="E1493"/>
      <c r="I1493"/>
    </row>
    <row r="1494" spans="5:9" ht="12">
      <c r="E1494"/>
      <c r="I1494"/>
    </row>
    <row r="1495" spans="5:9" ht="12">
      <c r="E1495"/>
      <c r="I1495"/>
    </row>
    <row r="1496" spans="5:9" ht="12">
      <c r="E1496"/>
      <c r="I1496"/>
    </row>
    <row r="1497" spans="5:9" ht="12">
      <c r="E1497"/>
      <c r="I1497"/>
    </row>
    <row r="1498" spans="5:9" ht="12">
      <c r="E1498"/>
      <c r="I1498"/>
    </row>
    <row r="1499" spans="5:9" ht="12">
      <c r="E1499"/>
      <c r="I1499"/>
    </row>
    <row r="1500" spans="5:9" ht="12">
      <c r="E1500"/>
      <c r="I1500"/>
    </row>
    <row r="1501" spans="5:9" ht="12">
      <c r="E1501"/>
      <c r="I1501"/>
    </row>
    <row r="1502" spans="5:9" ht="12">
      <c r="E1502"/>
      <c r="I1502"/>
    </row>
    <row r="1503" spans="5:9" ht="12">
      <c r="E1503"/>
      <c r="I1503"/>
    </row>
    <row r="1504" spans="5:9" ht="12">
      <c r="E1504"/>
      <c r="I1504"/>
    </row>
    <row r="1505" spans="5:9" ht="12">
      <c r="E1505"/>
      <c r="I1505"/>
    </row>
    <row r="1506" spans="5:9" ht="12">
      <c r="E1506"/>
      <c r="I1506"/>
    </row>
    <row r="1507" spans="5:9" ht="12">
      <c r="E1507"/>
      <c r="I1507"/>
    </row>
    <row r="1508" spans="5:9" ht="12">
      <c r="E1508"/>
      <c r="I1508"/>
    </row>
    <row r="1509" spans="5:9" ht="12">
      <c r="E1509"/>
      <c r="I1509"/>
    </row>
    <row r="1510" spans="5:9" ht="12">
      <c r="E1510"/>
      <c r="I1510"/>
    </row>
    <row r="1511" spans="5:9" ht="12">
      <c r="E1511"/>
      <c r="I1511"/>
    </row>
    <row r="1512" spans="5:9" ht="12">
      <c r="E1512"/>
      <c r="I1512"/>
    </row>
    <row r="1513" spans="5:9" ht="12">
      <c r="E1513"/>
      <c r="I1513"/>
    </row>
    <row r="1514" spans="5:9" ht="12">
      <c r="E1514"/>
      <c r="I1514"/>
    </row>
    <row r="1515" spans="5:9" ht="12">
      <c r="E1515"/>
      <c r="I1515"/>
    </row>
    <row r="1516" spans="5:9" ht="12">
      <c r="E1516"/>
      <c r="I1516"/>
    </row>
    <row r="1517" spans="5:9" ht="12">
      <c r="E1517"/>
      <c r="I1517"/>
    </row>
    <row r="1518" spans="5:9" ht="12">
      <c r="E1518"/>
      <c r="I1518"/>
    </row>
    <row r="1519" spans="5:9" ht="12">
      <c r="E1519"/>
      <c r="I1519"/>
    </row>
    <row r="1520" spans="5:9" ht="12">
      <c r="E1520"/>
      <c r="I1520"/>
    </row>
    <row r="1521" spans="5:9" ht="12">
      <c r="E1521"/>
      <c r="I1521"/>
    </row>
    <row r="1522" spans="5:9" ht="12">
      <c r="E1522"/>
      <c r="I1522"/>
    </row>
    <row r="1523" spans="5:9" ht="12">
      <c r="E1523"/>
      <c r="I1523"/>
    </row>
    <row r="1524" spans="5:9" ht="12">
      <c r="E1524"/>
      <c r="I1524"/>
    </row>
    <row r="1525" spans="5:9" ht="12">
      <c r="E1525"/>
      <c r="I1525"/>
    </row>
    <row r="1526" spans="5:9" ht="12">
      <c r="E1526"/>
      <c r="I1526"/>
    </row>
    <row r="1527" spans="5:9" ht="12">
      <c r="E1527"/>
      <c r="I1527"/>
    </row>
    <row r="1528" spans="5:9" ht="12">
      <c r="E1528"/>
      <c r="I1528"/>
    </row>
    <row r="1529" spans="5:9" ht="12">
      <c r="E1529"/>
      <c r="I1529"/>
    </row>
    <row r="1530" spans="5:9" ht="12">
      <c r="E1530"/>
      <c r="I1530"/>
    </row>
    <row r="1531" spans="5:9" ht="12">
      <c r="E1531"/>
      <c r="I1531"/>
    </row>
    <row r="1532" spans="5:9" ht="12">
      <c r="E1532"/>
      <c r="I1532"/>
    </row>
    <row r="1533" spans="5:9" ht="12">
      <c r="E1533"/>
      <c r="I1533"/>
    </row>
    <row r="1534" spans="5:9" ht="12">
      <c r="E1534"/>
      <c r="I1534"/>
    </row>
    <row r="1535" spans="5:9" ht="12">
      <c r="E1535"/>
      <c r="I1535"/>
    </row>
    <row r="1536" spans="5:9" ht="12">
      <c r="E1536"/>
      <c r="I1536"/>
    </row>
    <row r="1537" spans="5:9" ht="12">
      <c r="E1537"/>
      <c r="I1537"/>
    </row>
    <row r="1538" spans="5:9" ht="12">
      <c r="E1538"/>
      <c r="I1538"/>
    </row>
    <row r="1539" spans="5:9" ht="12">
      <c r="E1539"/>
      <c r="I1539"/>
    </row>
    <row r="1540" spans="5:9" ht="12">
      <c r="E1540"/>
      <c r="I1540"/>
    </row>
    <row r="1541" spans="5:9" ht="12">
      <c r="E1541"/>
      <c r="I1541"/>
    </row>
    <row r="1542" spans="5:9" ht="12">
      <c r="E1542"/>
      <c r="I1542"/>
    </row>
    <row r="1543" spans="5:9" ht="12">
      <c r="E1543"/>
      <c r="I1543"/>
    </row>
    <row r="1544" spans="5:9" ht="12">
      <c r="E1544"/>
      <c r="I1544"/>
    </row>
    <row r="1545" spans="5:9" ht="12">
      <c r="E1545"/>
      <c r="I1545"/>
    </row>
    <row r="1546" spans="5:9" ht="12">
      <c r="E1546"/>
      <c r="I1546"/>
    </row>
    <row r="1547" spans="5:9" ht="12">
      <c r="E1547"/>
      <c r="I1547"/>
    </row>
    <row r="1548" spans="5:9" ht="12">
      <c r="E1548"/>
      <c r="I1548"/>
    </row>
    <row r="1549" spans="5:9" ht="12">
      <c r="E1549"/>
      <c r="I1549"/>
    </row>
    <row r="1550" spans="5:9" ht="12">
      <c r="E1550"/>
      <c r="I1550"/>
    </row>
    <row r="1551" spans="5:9" ht="12">
      <c r="E1551"/>
      <c r="I1551"/>
    </row>
    <row r="1552" spans="5:9" ht="12">
      <c r="E1552"/>
      <c r="I1552"/>
    </row>
    <row r="1553" spans="5:9" ht="12">
      <c r="E1553"/>
      <c r="I1553"/>
    </row>
    <row r="1554" spans="5:9" ht="12">
      <c r="E1554"/>
      <c r="I1554"/>
    </row>
    <row r="1555" spans="5:9" ht="12">
      <c r="E1555"/>
      <c r="I1555"/>
    </row>
    <row r="1556" spans="5:9" ht="12">
      <c r="E1556"/>
      <c r="I1556"/>
    </row>
    <row r="1557" spans="5:9" ht="12">
      <c r="E1557"/>
      <c r="I1557"/>
    </row>
    <row r="1558" spans="5:9" ht="12">
      <c r="E1558"/>
      <c r="I1558"/>
    </row>
    <row r="1559" spans="5:9" ht="12">
      <c r="E1559"/>
      <c r="I1559"/>
    </row>
    <row r="1560" spans="5:9" ht="12">
      <c r="E1560"/>
      <c r="I1560"/>
    </row>
    <row r="1561" spans="5:9" ht="12">
      <c r="E1561"/>
      <c r="I1561"/>
    </row>
    <row r="1562" spans="5:9" ht="12">
      <c r="E1562"/>
      <c r="I1562"/>
    </row>
    <row r="1563" spans="5:9" ht="12">
      <c r="E1563"/>
      <c r="I1563"/>
    </row>
    <row r="1564" spans="5:9" ht="12">
      <c r="E1564"/>
      <c r="I1564"/>
    </row>
    <row r="1565" spans="5:9" ht="12">
      <c r="E1565"/>
      <c r="I1565"/>
    </row>
    <row r="1566" spans="5:9" ht="12">
      <c r="E1566"/>
      <c r="I1566"/>
    </row>
    <row r="1567" spans="5:9" ht="12">
      <c r="E1567"/>
      <c r="I1567"/>
    </row>
    <row r="1568" spans="5:9" ht="12">
      <c r="E1568"/>
      <c r="I1568"/>
    </row>
    <row r="1569" spans="5:9" ht="12">
      <c r="E1569"/>
      <c r="I1569"/>
    </row>
    <row r="1570" spans="5:9" ht="12">
      <c r="E1570"/>
      <c r="I1570"/>
    </row>
    <row r="1571" spans="5:9" ht="12">
      <c r="E1571"/>
      <c r="I1571"/>
    </row>
    <row r="1572" spans="5:9" ht="12">
      <c r="E1572"/>
      <c r="I1572"/>
    </row>
    <row r="1573" spans="5:9" ht="12">
      <c r="E1573"/>
      <c r="I1573"/>
    </row>
    <row r="1574" spans="5:9" ht="12">
      <c r="E1574"/>
      <c r="I1574"/>
    </row>
    <row r="1575" spans="5:9" ht="12">
      <c r="E1575"/>
      <c r="I1575"/>
    </row>
    <row r="1576" spans="5:9" ht="12">
      <c r="E1576"/>
      <c r="I1576"/>
    </row>
    <row r="1577" spans="5:9" ht="12">
      <c r="E1577"/>
      <c r="I1577"/>
    </row>
    <row r="1578" spans="5:9" ht="12">
      <c r="E1578"/>
      <c r="I1578"/>
    </row>
    <row r="1579" spans="5:9" ht="12">
      <c r="E1579"/>
      <c r="I1579"/>
    </row>
    <row r="1580" spans="5:9" ht="12">
      <c r="E1580"/>
      <c r="I1580"/>
    </row>
    <row r="1581" spans="5:9" ht="12">
      <c r="E1581"/>
      <c r="I1581"/>
    </row>
    <row r="1582" spans="5:9" ht="12">
      <c r="E1582"/>
      <c r="I1582"/>
    </row>
    <row r="1583" spans="5:9" ht="12">
      <c r="E1583"/>
      <c r="I1583"/>
    </row>
    <row r="1584" spans="5:9" ht="12">
      <c r="E1584"/>
      <c r="I1584"/>
    </row>
    <row r="1585" spans="5:9" ht="12">
      <c r="E1585"/>
      <c r="I1585"/>
    </row>
    <row r="1586" spans="5:9" ht="12">
      <c r="E1586"/>
      <c r="I1586"/>
    </row>
    <row r="1587" spans="5:9" ht="12">
      <c r="E1587"/>
      <c r="I1587"/>
    </row>
    <row r="1588" spans="5:9" ht="12">
      <c r="E1588"/>
      <c r="I1588"/>
    </row>
    <row r="1589" spans="5:9" ht="12">
      <c r="E1589"/>
      <c r="I1589"/>
    </row>
    <row r="1590" spans="5:9" ht="12">
      <c r="E1590"/>
      <c r="I1590"/>
    </row>
    <row r="1591" spans="5:9" ht="12">
      <c r="E1591"/>
      <c r="I1591"/>
    </row>
    <row r="1592" spans="5:9" ht="12">
      <c r="E1592"/>
      <c r="I1592"/>
    </row>
    <row r="1593" spans="5:9" ht="12">
      <c r="E1593"/>
      <c r="I1593"/>
    </row>
    <row r="1594" spans="5:9" ht="12">
      <c r="E1594"/>
      <c r="I1594"/>
    </row>
    <row r="1595" spans="5:9" ht="12">
      <c r="E1595"/>
      <c r="I1595"/>
    </row>
    <row r="1596" spans="5:9" ht="12">
      <c r="E1596"/>
      <c r="I1596"/>
    </row>
    <row r="1597" spans="5:9" ht="12">
      <c r="E1597"/>
      <c r="I1597"/>
    </row>
    <row r="1598" spans="5:9" ht="12">
      <c r="E1598"/>
      <c r="I1598"/>
    </row>
    <row r="1599" spans="5:9" ht="12">
      <c r="E1599"/>
      <c r="I1599"/>
    </row>
    <row r="1600" spans="5:9" ht="12">
      <c r="E1600"/>
      <c r="I1600"/>
    </row>
    <row r="1601" spans="5:9" ht="12">
      <c r="E1601"/>
      <c r="I1601"/>
    </row>
    <row r="1602" spans="5:9" ht="12">
      <c r="E1602"/>
      <c r="I1602"/>
    </row>
    <row r="1603" spans="5:9" ht="12">
      <c r="E1603"/>
      <c r="I1603"/>
    </row>
    <row r="1604" spans="5:9" ht="12">
      <c r="E1604"/>
      <c r="I1604"/>
    </row>
    <row r="1605" spans="5:9" ht="12">
      <c r="E1605"/>
      <c r="I1605"/>
    </row>
    <row r="1606" spans="5:9" ht="12">
      <c r="E1606"/>
      <c r="I1606"/>
    </row>
    <row r="1607" spans="5:9" ht="12">
      <c r="E1607"/>
      <c r="I1607"/>
    </row>
    <row r="1608" spans="5:9" ht="12">
      <c r="E1608"/>
      <c r="I1608"/>
    </row>
    <row r="1609" spans="5:9" ht="12">
      <c r="E1609"/>
      <c r="I1609"/>
    </row>
    <row r="1610" spans="5:9" ht="12">
      <c r="E1610"/>
      <c r="I1610"/>
    </row>
    <row r="1611" spans="5:9" ht="12">
      <c r="E1611"/>
      <c r="I1611"/>
    </row>
    <row r="1612" spans="5:9" ht="12">
      <c r="E1612"/>
      <c r="I1612"/>
    </row>
    <row r="1613" spans="5:9" ht="12">
      <c r="E1613"/>
      <c r="I1613"/>
    </row>
    <row r="1614" spans="5:9" ht="12">
      <c r="E1614"/>
      <c r="I1614"/>
    </row>
    <row r="1615" spans="5:9" ht="12">
      <c r="E1615"/>
      <c r="I1615"/>
    </row>
    <row r="1616" spans="5:9" ht="12">
      <c r="E1616"/>
      <c r="I1616"/>
    </row>
    <row r="1617" spans="5:9" ht="12">
      <c r="E1617"/>
      <c r="I1617"/>
    </row>
    <row r="1618" spans="5:9" ht="12">
      <c r="E1618"/>
      <c r="I1618"/>
    </row>
    <row r="1619" spans="5:9" ht="12">
      <c r="E1619"/>
      <c r="I1619"/>
    </row>
    <row r="1620" spans="5:9" ht="12">
      <c r="E1620"/>
      <c r="I1620"/>
    </row>
    <row r="1621" spans="5:9" ht="12">
      <c r="E1621"/>
      <c r="I1621"/>
    </row>
    <row r="1622" spans="5:9" ht="12">
      <c r="E1622"/>
      <c r="I1622"/>
    </row>
    <row r="1623" spans="5:9" ht="12">
      <c r="E1623"/>
      <c r="I1623"/>
    </row>
    <row r="1624" spans="5:9" ht="12">
      <c r="E1624"/>
      <c r="I1624"/>
    </row>
    <row r="1625" spans="5:9" ht="12">
      <c r="E1625"/>
      <c r="I1625"/>
    </row>
    <row r="1626" spans="5:9" ht="12">
      <c r="E1626"/>
      <c r="I1626"/>
    </row>
    <row r="1627" spans="5:9" ht="12">
      <c r="E1627"/>
      <c r="I1627"/>
    </row>
    <row r="1628" spans="5:9" ht="12">
      <c r="E1628"/>
      <c r="I1628"/>
    </row>
    <row r="1629" spans="5:9" ht="12">
      <c r="E1629"/>
      <c r="I1629"/>
    </row>
    <row r="1630" spans="5:9" ht="12">
      <c r="E1630"/>
      <c r="I1630"/>
    </row>
    <row r="1631" spans="5:9" ht="12">
      <c r="E1631"/>
      <c r="I1631"/>
    </row>
    <row r="1632" spans="5:9" ht="12">
      <c r="E1632"/>
      <c r="I1632"/>
    </row>
    <row r="1633" spans="5:9" ht="12">
      <c r="E1633"/>
      <c r="I1633"/>
    </row>
    <row r="1634" spans="5:9" ht="12">
      <c r="E1634"/>
      <c r="I1634"/>
    </row>
    <row r="1635" spans="5:9" ht="12">
      <c r="E1635"/>
      <c r="I1635"/>
    </row>
    <row r="1636" spans="5:9" ht="12">
      <c r="E1636"/>
      <c r="I1636"/>
    </row>
    <row r="1637" spans="5:9" ht="12">
      <c r="E1637"/>
      <c r="I1637"/>
    </row>
    <row r="1638" spans="5:9" ht="12">
      <c r="E1638"/>
      <c r="I1638"/>
    </row>
    <row r="1639" spans="5:9" ht="12">
      <c r="E1639"/>
      <c r="I1639"/>
    </row>
    <row r="1640" spans="5:9" ht="12">
      <c r="E1640"/>
      <c r="I1640"/>
    </row>
    <row r="1641" spans="5:9" ht="12">
      <c r="E1641"/>
      <c r="I1641"/>
    </row>
    <row r="1642" spans="5:9" ht="12">
      <c r="E1642"/>
      <c r="I1642"/>
    </row>
    <row r="1643" spans="5:9" ht="12">
      <c r="E1643"/>
      <c r="I1643"/>
    </row>
    <row r="1644" spans="5:9" ht="12">
      <c r="E1644"/>
      <c r="I1644"/>
    </row>
    <row r="1645" spans="5:9" ht="12">
      <c r="E1645"/>
      <c r="I1645"/>
    </row>
    <row r="1646" spans="5:9" ht="12">
      <c r="E1646"/>
      <c r="I1646"/>
    </row>
    <row r="1647" spans="5:9" ht="12">
      <c r="E1647"/>
      <c r="I1647"/>
    </row>
    <row r="1648" spans="5:9" ht="12">
      <c r="E1648"/>
      <c r="I1648"/>
    </row>
    <row r="1649" spans="5:9" ht="12">
      <c r="E1649"/>
      <c r="I1649"/>
    </row>
    <row r="1650" spans="5:9" ht="12">
      <c r="E1650"/>
      <c r="I1650"/>
    </row>
    <row r="1651" spans="5:9" ht="12">
      <c r="E1651"/>
      <c r="I1651"/>
    </row>
    <row r="1652" spans="5:9" ht="12">
      <c r="E1652"/>
      <c r="I1652"/>
    </row>
    <row r="1653" spans="5:9" ht="12">
      <c r="E1653"/>
      <c r="I1653"/>
    </row>
    <row r="1654" spans="5:9" ht="12">
      <c r="E1654"/>
      <c r="I1654"/>
    </row>
    <row r="1655" spans="5:9" ht="12">
      <c r="E1655"/>
      <c r="I1655"/>
    </row>
    <row r="1656" spans="5:9" ht="12">
      <c r="E1656"/>
      <c r="I1656"/>
    </row>
    <row r="1657" spans="5:9" ht="12">
      <c r="E1657"/>
      <c r="I1657"/>
    </row>
    <row r="1658" spans="5:9" ht="12">
      <c r="E1658"/>
      <c r="I1658"/>
    </row>
    <row r="1659" spans="5:9" ht="12">
      <c r="E1659"/>
      <c r="I1659"/>
    </row>
    <row r="1660" spans="5:9" ht="12">
      <c r="E1660"/>
      <c r="I1660"/>
    </row>
    <row r="1661" spans="5:9" ht="12">
      <c r="E1661"/>
      <c r="I1661"/>
    </row>
    <row r="1662" spans="5:9" ht="12">
      <c r="E1662"/>
      <c r="I1662"/>
    </row>
    <row r="1663" spans="5:9" ht="12">
      <c r="E1663"/>
      <c r="I1663"/>
    </row>
    <row r="1664" spans="5:9" ht="12">
      <c r="E1664"/>
      <c r="I1664"/>
    </row>
    <row r="1665" spans="5:9" ht="12">
      <c r="E1665"/>
      <c r="I1665"/>
    </row>
    <row r="1666" spans="5:9" ht="12">
      <c r="E1666"/>
      <c r="I1666"/>
    </row>
    <row r="1667" spans="5:9" ht="12">
      <c r="E1667"/>
      <c r="I1667"/>
    </row>
    <row r="1668" spans="5:9" ht="12">
      <c r="E1668"/>
      <c r="I1668"/>
    </row>
    <row r="1669" spans="5:9" ht="12">
      <c r="E1669"/>
      <c r="I1669"/>
    </row>
    <row r="1670" spans="5:9" ht="12">
      <c r="E1670"/>
      <c r="I1670"/>
    </row>
    <row r="1671" spans="5:9" ht="12">
      <c r="E1671"/>
      <c r="I1671"/>
    </row>
    <row r="1672" spans="5:9" ht="12">
      <c r="E1672"/>
      <c r="I1672"/>
    </row>
    <row r="1673" spans="5:9" ht="12">
      <c r="E1673"/>
      <c r="I1673"/>
    </row>
    <row r="1674" spans="5:9" ht="12">
      <c r="E1674"/>
      <c r="I1674"/>
    </row>
    <row r="1675" spans="5:9" ht="12">
      <c r="E1675"/>
      <c r="I1675"/>
    </row>
    <row r="1676" spans="5:9" ht="12">
      <c r="E1676"/>
      <c r="I1676"/>
    </row>
    <row r="1677" spans="5:9" ht="12">
      <c r="E1677"/>
      <c r="I1677"/>
    </row>
    <row r="1678" spans="5:9" ht="12">
      <c r="E1678"/>
      <c r="I1678"/>
    </row>
    <row r="1679" spans="5:9" ht="12">
      <c r="E1679"/>
      <c r="I1679"/>
    </row>
    <row r="1680" spans="5:9" ht="12">
      <c r="E1680"/>
      <c r="I1680"/>
    </row>
    <row r="1681" spans="5:9" ht="12">
      <c r="E1681"/>
      <c r="I1681"/>
    </row>
    <row r="1682" spans="5:9" ht="12">
      <c r="E1682"/>
      <c r="I1682"/>
    </row>
    <row r="1683" spans="5:9" ht="12">
      <c r="E1683"/>
      <c r="I1683"/>
    </row>
    <row r="1684" spans="5:9" ht="12">
      <c r="E1684"/>
      <c r="I1684"/>
    </row>
    <row r="1685" spans="5:9" ht="12">
      <c r="E1685"/>
      <c r="I1685"/>
    </row>
    <row r="1686" spans="5:9" ht="12">
      <c r="E1686"/>
      <c r="I1686"/>
    </row>
    <row r="1687" spans="5:9" ht="12">
      <c r="E1687"/>
      <c r="I1687"/>
    </row>
    <row r="1688" spans="5:9" ht="12">
      <c r="E1688"/>
      <c r="I1688"/>
    </row>
    <row r="1689" spans="5:9" ht="12">
      <c r="E1689"/>
      <c r="I1689"/>
    </row>
    <row r="1690" spans="5:9" ht="12">
      <c r="E1690"/>
      <c r="I1690"/>
    </row>
    <row r="1691" spans="5:9" ht="12">
      <c r="E1691"/>
      <c r="I1691"/>
    </row>
    <row r="1692" spans="5:9" ht="12">
      <c r="E1692"/>
      <c r="I1692"/>
    </row>
    <row r="1693" spans="5:9" ht="12">
      <c r="E1693"/>
      <c r="I1693"/>
    </row>
    <row r="1694" spans="5:9" ht="12">
      <c r="E1694"/>
      <c r="I1694"/>
    </row>
    <row r="1695" spans="5:9" ht="12">
      <c r="E1695"/>
      <c r="I1695"/>
    </row>
    <row r="1696" spans="5:9" ht="12">
      <c r="E1696"/>
      <c r="I1696"/>
    </row>
    <row r="1697" spans="5:9" ht="12">
      <c r="E1697"/>
      <c r="I1697"/>
    </row>
    <row r="1698" spans="5:9" ht="12">
      <c r="E1698"/>
      <c r="I1698"/>
    </row>
    <row r="1699" spans="5:9" ht="12">
      <c r="E1699"/>
      <c r="I1699"/>
    </row>
    <row r="1700" spans="5:9" ht="12">
      <c r="E1700"/>
      <c r="I1700"/>
    </row>
    <row r="1701" spans="5:9" ht="12">
      <c r="E1701"/>
      <c r="I1701"/>
    </row>
    <row r="1702" spans="5:9" ht="12">
      <c r="E1702"/>
      <c r="I1702"/>
    </row>
    <row r="1703" spans="5:9" ht="12">
      <c r="E1703"/>
      <c r="I1703"/>
    </row>
    <row r="1704" spans="5:9" ht="12">
      <c r="E1704"/>
      <c r="I1704"/>
    </row>
    <row r="1705" spans="5:9" ht="12">
      <c r="E1705"/>
      <c r="I1705"/>
    </row>
    <row r="1706" spans="5:9" ht="12">
      <c r="E1706"/>
      <c r="I1706"/>
    </row>
    <row r="1707" spans="5:9" ht="12">
      <c r="E1707"/>
      <c r="I1707"/>
    </row>
    <row r="1708" spans="5:9" ht="12">
      <c r="E1708"/>
      <c r="I1708"/>
    </row>
    <row r="1709" spans="5:9" ht="12">
      <c r="E1709"/>
      <c r="I1709"/>
    </row>
    <row r="1710" spans="5:9" ht="12">
      <c r="E1710"/>
      <c r="I1710"/>
    </row>
    <row r="1711" spans="5:9" ht="12">
      <c r="E1711"/>
      <c r="I1711"/>
    </row>
    <row r="1712" spans="5:9" ht="12">
      <c r="E1712"/>
      <c r="I1712"/>
    </row>
    <row r="1713" spans="5:9" ht="12">
      <c r="E1713"/>
      <c r="I1713"/>
    </row>
    <row r="1714" spans="5:9" ht="12">
      <c r="E1714"/>
      <c r="I1714"/>
    </row>
    <row r="1715" spans="5:9" ht="12">
      <c r="E1715"/>
      <c r="I1715"/>
    </row>
    <row r="1716" spans="5:9" ht="12">
      <c r="E1716"/>
      <c r="I1716"/>
    </row>
    <row r="1717" spans="5:9" ht="12">
      <c r="E1717"/>
      <c r="I1717"/>
    </row>
    <row r="1718" spans="5:9" ht="12">
      <c r="E1718"/>
      <c r="I1718"/>
    </row>
    <row r="1719" spans="5:9" ht="12">
      <c r="E1719"/>
      <c r="I1719"/>
    </row>
    <row r="1720" spans="5:9" ht="12">
      <c r="E1720"/>
      <c r="I1720"/>
    </row>
    <row r="1721" spans="5:9" ht="12">
      <c r="E1721"/>
      <c r="I1721"/>
    </row>
    <row r="1722" spans="5:9" ht="12">
      <c r="E1722"/>
      <c r="I1722"/>
    </row>
    <row r="1723" spans="5:9" ht="12">
      <c r="E1723"/>
      <c r="I1723"/>
    </row>
    <row r="1724" spans="5:9" ht="12">
      <c r="E1724"/>
      <c r="I1724"/>
    </row>
    <row r="1725" spans="5:9" ht="12">
      <c r="E1725"/>
      <c r="I1725"/>
    </row>
    <row r="1726" spans="5:9" ht="12">
      <c r="E1726"/>
      <c r="I1726"/>
    </row>
    <row r="1727" spans="5:9" ht="12">
      <c r="E1727"/>
      <c r="I1727"/>
    </row>
    <row r="1728" spans="5:9" ht="12">
      <c r="E1728"/>
      <c r="I1728"/>
    </row>
    <row r="1729" spans="5:9" ht="12">
      <c r="E1729"/>
      <c r="I1729"/>
    </row>
    <row r="1730" spans="5:9" ht="12">
      <c r="E1730"/>
      <c r="I1730"/>
    </row>
    <row r="1731" spans="5:9" ht="12">
      <c r="E1731"/>
      <c r="I1731"/>
    </row>
    <row r="1732" spans="5:9" ht="12">
      <c r="E1732"/>
      <c r="I1732"/>
    </row>
    <row r="1733" spans="5:9" ht="12">
      <c r="E1733"/>
      <c r="I1733"/>
    </row>
    <row r="1734" spans="5:9" ht="12">
      <c r="E1734"/>
      <c r="I1734"/>
    </row>
    <row r="1735" spans="5:9" ht="12">
      <c r="E1735"/>
      <c r="I1735"/>
    </row>
    <row r="1736" spans="5:9" ht="12">
      <c r="E1736"/>
      <c r="I1736"/>
    </row>
    <row r="1737" spans="5:9" ht="12">
      <c r="E1737"/>
      <c r="I1737"/>
    </row>
    <row r="1738" spans="5:9" ht="12">
      <c r="E1738"/>
      <c r="I1738"/>
    </row>
    <row r="1739" spans="5:9" ht="12">
      <c r="E1739"/>
      <c r="I1739"/>
    </row>
    <row r="1740" spans="5:9" ht="12">
      <c r="E1740"/>
      <c r="I1740"/>
    </row>
    <row r="1741" spans="5:9" ht="12">
      <c r="E1741"/>
      <c r="I1741"/>
    </row>
    <row r="1742" spans="5:9" ht="12">
      <c r="E1742"/>
      <c r="I1742"/>
    </row>
    <row r="1743" spans="5:9" ht="12">
      <c r="E1743"/>
      <c r="I1743"/>
    </row>
    <row r="1744" spans="5:9" ht="12">
      <c r="E1744"/>
      <c r="I1744"/>
    </row>
    <row r="1745" spans="5:9" ht="12">
      <c r="E1745"/>
      <c r="I1745"/>
    </row>
    <row r="1746" spans="5:9" ht="12">
      <c r="E1746"/>
      <c r="I1746"/>
    </row>
    <row r="1747" spans="5:9" ht="12">
      <c r="E1747"/>
      <c r="I1747"/>
    </row>
    <row r="1748" spans="5:9" ht="12">
      <c r="E1748"/>
      <c r="I1748"/>
    </row>
    <row r="1749" spans="5:9" ht="12">
      <c r="E1749"/>
      <c r="I1749"/>
    </row>
    <row r="1750" spans="5:9" ht="12">
      <c r="E1750"/>
      <c r="I1750"/>
    </row>
    <row r="1751" spans="5:9" ht="12">
      <c r="E1751"/>
      <c r="I1751"/>
    </row>
    <row r="1752" spans="5:9" ht="12">
      <c r="E1752"/>
      <c r="I1752"/>
    </row>
    <row r="1753" spans="5:9" ht="12">
      <c r="E1753"/>
      <c r="I1753"/>
    </row>
    <row r="1754" spans="5:9" ht="12">
      <c r="E1754"/>
      <c r="I1754"/>
    </row>
    <row r="1755" spans="5:9" ht="12">
      <c r="E1755"/>
      <c r="I1755"/>
    </row>
    <row r="1756" spans="5:9" ht="12">
      <c r="E1756"/>
      <c r="I1756"/>
    </row>
    <row r="1757" spans="5:9" ht="12">
      <c r="E1757"/>
      <c r="I1757"/>
    </row>
    <row r="1758" spans="5:9" ht="12">
      <c r="E1758"/>
      <c r="I1758"/>
    </row>
    <row r="1759" spans="5:9" ht="12">
      <c r="E1759"/>
      <c r="I1759"/>
    </row>
    <row r="1760" spans="5:9" ht="12">
      <c r="E1760"/>
      <c r="I1760"/>
    </row>
    <row r="1761" spans="5:9" ht="12">
      <c r="E1761"/>
      <c r="I1761"/>
    </row>
    <row r="1762" spans="5:9" ht="12">
      <c r="E1762"/>
      <c r="I1762"/>
    </row>
    <row r="1763" spans="5:9" ht="12">
      <c r="E1763"/>
      <c r="I1763"/>
    </row>
    <row r="1764" spans="5:9" ht="12">
      <c r="E1764"/>
      <c r="I1764"/>
    </row>
    <row r="1765" spans="5:9" ht="12">
      <c r="E1765"/>
      <c r="I1765"/>
    </row>
    <row r="1766" spans="5:9" ht="12">
      <c r="E1766"/>
      <c r="I1766"/>
    </row>
    <row r="1767" spans="5:9" ht="12">
      <c r="E1767"/>
      <c r="I1767"/>
    </row>
    <row r="1768" spans="5:9" ht="12">
      <c r="E1768"/>
      <c r="I1768"/>
    </row>
    <row r="1769" spans="5:9" ht="12">
      <c r="E1769"/>
      <c r="I1769"/>
    </row>
    <row r="1770" spans="5:9" ht="12">
      <c r="E1770"/>
      <c r="I1770"/>
    </row>
    <row r="1771" spans="5:9" ht="12">
      <c r="E1771"/>
      <c r="I1771"/>
    </row>
    <row r="1772" spans="5:9" ht="12">
      <c r="E1772"/>
      <c r="I1772"/>
    </row>
    <row r="1773" spans="5:9" ht="12">
      <c r="E1773"/>
      <c r="I1773"/>
    </row>
    <row r="1774" spans="5:9" ht="12">
      <c r="E1774"/>
      <c r="I1774"/>
    </row>
    <row r="1775" spans="5:9" ht="12">
      <c r="E1775"/>
      <c r="I1775"/>
    </row>
    <row r="1776" spans="5:9" ht="12">
      <c r="E1776"/>
      <c r="I1776"/>
    </row>
    <row r="1777" spans="5:9" ht="12">
      <c r="E1777"/>
      <c r="I1777"/>
    </row>
    <row r="1778" spans="5:9" ht="12">
      <c r="E1778"/>
      <c r="I1778"/>
    </row>
    <row r="1779" spans="5:9" ht="12">
      <c r="E1779"/>
      <c r="I1779"/>
    </row>
    <row r="1780" spans="5:9" ht="12">
      <c r="E1780"/>
      <c r="I1780"/>
    </row>
    <row r="1781" spans="5:9" ht="12">
      <c r="E1781"/>
      <c r="I1781"/>
    </row>
    <row r="1782" spans="5:9" ht="12">
      <c r="E1782"/>
      <c r="I1782"/>
    </row>
    <row r="1783" spans="5:9" ht="12">
      <c r="E1783"/>
      <c r="I1783"/>
    </row>
    <row r="1784" spans="5:9" ht="12">
      <c r="E1784"/>
      <c r="I1784"/>
    </row>
    <row r="1785" spans="5:9" ht="12">
      <c r="E1785"/>
      <c r="I1785"/>
    </row>
    <row r="1786" spans="5:9" ht="12">
      <c r="E1786"/>
      <c r="I1786"/>
    </row>
    <row r="1787" spans="5:9" ht="12">
      <c r="E1787"/>
      <c r="I1787"/>
    </row>
    <row r="1788" spans="5:9" ht="12">
      <c r="E1788"/>
      <c r="I1788"/>
    </row>
    <row r="1789" spans="5:9" ht="12">
      <c r="E1789"/>
      <c r="I1789"/>
    </row>
    <row r="1790" spans="5:9" ht="12">
      <c r="E1790"/>
      <c r="I1790"/>
    </row>
    <row r="1791" spans="5:9" ht="12">
      <c r="E1791"/>
      <c r="I1791"/>
    </row>
    <row r="1792" spans="5:9" ht="12">
      <c r="E1792"/>
      <c r="I1792"/>
    </row>
    <row r="1793" spans="5:9" ht="12">
      <c r="E1793"/>
      <c r="I1793"/>
    </row>
    <row r="1794" spans="5:9" ht="12">
      <c r="E1794"/>
      <c r="I1794"/>
    </row>
    <row r="1795" spans="5:9" ht="12">
      <c r="E1795"/>
      <c r="I1795"/>
    </row>
    <row r="1796" spans="5:9" ht="12">
      <c r="E1796"/>
      <c r="I1796"/>
    </row>
    <row r="1797" spans="5:9" ht="12">
      <c r="E1797"/>
      <c r="I1797"/>
    </row>
    <row r="1798" spans="5:9" ht="12">
      <c r="E1798"/>
      <c r="I1798"/>
    </row>
    <row r="1799" spans="5:9" ht="12">
      <c r="E1799"/>
      <c r="I1799"/>
    </row>
    <row r="1800" spans="5:9" ht="12">
      <c r="E1800"/>
      <c r="I1800"/>
    </row>
    <row r="1801" spans="5:9" ht="12">
      <c r="E1801"/>
      <c r="I1801"/>
    </row>
    <row r="1802" spans="5:9" ht="12">
      <c r="E1802"/>
      <c r="I1802"/>
    </row>
    <row r="1803" spans="5:9" ht="12">
      <c r="E1803"/>
      <c r="I1803"/>
    </row>
    <row r="1804" spans="5:9" ht="12">
      <c r="E1804"/>
      <c r="I1804"/>
    </row>
    <row r="1805" spans="5:9" ht="12">
      <c r="E1805"/>
      <c r="I1805"/>
    </row>
    <row r="1806" spans="5:9" ht="12">
      <c r="E1806"/>
      <c r="I1806"/>
    </row>
    <row r="1807" spans="5:9" ht="12">
      <c r="E1807"/>
      <c r="I1807"/>
    </row>
    <row r="1808" spans="5:9" ht="12">
      <c r="E1808"/>
      <c r="I1808"/>
    </row>
    <row r="1809" spans="5:9" ht="12">
      <c r="E1809"/>
      <c r="I1809"/>
    </row>
    <row r="1810" spans="5:9" ht="12">
      <c r="E1810"/>
      <c r="I1810"/>
    </row>
    <row r="1811" spans="5:9" ht="12">
      <c r="E1811"/>
      <c r="I1811"/>
    </row>
    <row r="1812" spans="5:9" ht="12">
      <c r="E1812"/>
      <c r="I1812"/>
    </row>
    <row r="1813" spans="5:9" ht="12">
      <c r="E1813"/>
      <c r="I1813"/>
    </row>
    <row r="1814" spans="5:9" ht="12">
      <c r="E1814"/>
      <c r="I1814"/>
    </row>
    <row r="1815" spans="5:9" ht="12">
      <c r="E1815"/>
      <c r="I1815"/>
    </row>
    <row r="1816" spans="5:9" ht="12">
      <c r="E1816"/>
      <c r="I1816"/>
    </row>
    <row r="1817" spans="5:9" ht="12">
      <c r="E1817"/>
      <c r="I1817"/>
    </row>
    <row r="1818" spans="5:9" ht="12">
      <c r="E1818"/>
      <c r="I1818"/>
    </row>
    <row r="1819" spans="5:9" ht="12">
      <c r="E1819"/>
      <c r="I1819"/>
    </row>
    <row r="1820" spans="5:9" ht="12">
      <c r="E1820"/>
      <c r="I1820"/>
    </row>
    <row r="1821" spans="5:9" ht="12">
      <c r="E1821"/>
      <c r="I1821"/>
    </row>
    <row r="1822" spans="5:9" ht="12">
      <c r="E1822"/>
      <c r="I1822"/>
    </row>
    <row r="1823" spans="5:9" ht="12">
      <c r="E1823"/>
      <c r="I1823"/>
    </row>
    <row r="1824" spans="5:9" ht="12">
      <c r="E1824"/>
      <c r="I1824"/>
    </row>
    <row r="1825" spans="5:9" ht="12">
      <c r="E1825"/>
      <c r="I1825"/>
    </row>
    <row r="1826" spans="5:9" ht="12">
      <c r="E1826"/>
      <c r="I1826"/>
    </row>
    <row r="1827" spans="5:9" ht="12">
      <c r="E1827"/>
      <c r="I1827"/>
    </row>
    <row r="1828" spans="5:9" ht="12">
      <c r="E1828"/>
      <c r="I1828"/>
    </row>
    <row r="1829" spans="5:9" ht="12">
      <c r="E1829"/>
      <c r="I1829"/>
    </row>
    <row r="1830" spans="5:9" ht="12">
      <c r="E1830"/>
      <c r="I1830"/>
    </row>
    <row r="1831" spans="5:9" ht="12">
      <c r="E1831"/>
      <c r="I1831"/>
    </row>
    <row r="1832" spans="5:9" ht="12">
      <c r="E1832"/>
      <c r="I1832"/>
    </row>
    <row r="1833" spans="5:9" ht="12">
      <c r="E1833"/>
      <c r="I1833"/>
    </row>
    <row r="1834" spans="5:9" ht="12">
      <c r="E1834"/>
      <c r="I1834"/>
    </row>
    <row r="1835" spans="5:9" ht="12">
      <c r="E1835"/>
      <c r="I1835"/>
    </row>
    <row r="1836" spans="5:9" ht="12">
      <c r="E1836"/>
      <c r="I1836"/>
    </row>
    <row r="1837" spans="5:9" ht="12">
      <c r="E1837"/>
      <c r="I1837"/>
    </row>
    <row r="1838" spans="5:9" ht="12">
      <c r="E1838"/>
      <c r="I1838"/>
    </row>
    <row r="1839" spans="5:9" ht="12">
      <c r="E1839"/>
      <c r="I1839"/>
    </row>
    <row r="1840" spans="5:9" ht="12">
      <c r="E1840"/>
      <c r="I1840"/>
    </row>
    <row r="1841" spans="5:9" ht="12">
      <c r="E1841"/>
      <c r="I1841"/>
    </row>
    <row r="1842" spans="5:9" ht="12">
      <c r="E1842"/>
      <c r="I1842"/>
    </row>
    <row r="1843" spans="5:9" ht="12">
      <c r="E1843"/>
      <c r="I1843"/>
    </row>
    <row r="1844" spans="5:9" ht="12">
      <c r="E1844"/>
      <c r="I1844"/>
    </row>
    <row r="1845" spans="5:9" ht="12">
      <c r="E1845"/>
      <c r="I1845"/>
    </row>
    <row r="1846" spans="5:9" ht="12">
      <c r="E1846"/>
      <c r="I1846"/>
    </row>
    <row r="1847" spans="5:9" ht="12">
      <c r="E1847"/>
      <c r="I1847"/>
    </row>
    <row r="1848" spans="5:9" ht="12">
      <c r="E1848"/>
      <c r="I1848"/>
    </row>
    <row r="1849" spans="5:9" ht="12">
      <c r="E1849"/>
      <c r="I1849"/>
    </row>
    <row r="1850" spans="5:9" ht="12">
      <c r="E1850"/>
      <c r="I1850"/>
    </row>
    <row r="1851" spans="5:9" ht="12">
      <c r="E1851"/>
      <c r="I1851"/>
    </row>
    <row r="1852" spans="5:9" ht="12">
      <c r="E1852"/>
      <c r="I1852"/>
    </row>
    <row r="1853" spans="5:9" ht="12">
      <c r="E1853"/>
      <c r="I1853"/>
    </row>
    <row r="1854" spans="5:9" ht="12">
      <c r="E1854"/>
      <c r="I1854"/>
    </row>
    <row r="1855" spans="5:9" ht="12">
      <c r="E1855"/>
      <c r="I1855"/>
    </row>
    <row r="1856" spans="5:9" ht="12">
      <c r="E1856"/>
      <c r="I1856"/>
    </row>
    <row r="1857" spans="5:9" ht="12">
      <c r="E1857"/>
      <c r="I1857"/>
    </row>
    <row r="1858" spans="5:9" ht="12">
      <c r="E1858"/>
      <c r="I1858"/>
    </row>
    <row r="1859" spans="5:9" ht="12">
      <c r="E1859"/>
      <c r="I1859"/>
    </row>
    <row r="1860" spans="5:9" ht="12">
      <c r="E1860"/>
      <c r="I1860"/>
    </row>
    <row r="1861" spans="5:9" ht="12">
      <c r="E1861"/>
      <c r="I1861"/>
    </row>
    <row r="1862" spans="5:9" ht="12">
      <c r="E1862"/>
      <c r="I1862"/>
    </row>
    <row r="1863" spans="5:9" ht="12">
      <c r="E1863"/>
      <c r="I1863"/>
    </row>
    <row r="1864" spans="5:9" ht="12">
      <c r="E1864"/>
      <c r="I1864"/>
    </row>
    <row r="1865" spans="5:9" ht="12">
      <c r="E1865"/>
      <c r="I1865"/>
    </row>
    <row r="1866" spans="5:9" ht="12">
      <c r="E1866"/>
      <c r="I1866"/>
    </row>
    <row r="1867" spans="5:9" ht="12">
      <c r="E1867"/>
      <c r="I1867"/>
    </row>
    <row r="1868" spans="5:9" ht="12">
      <c r="E1868"/>
      <c r="I1868"/>
    </row>
    <row r="1869" spans="5:9" ht="12">
      <c r="E1869"/>
      <c r="I1869"/>
    </row>
    <row r="1870" spans="5:9" ht="12">
      <c r="E1870"/>
      <c r="I1870"/>
    </row>
    <row r="1871" spans="5:9" ht="12">
      <c r="E1871"/>
      <c r="I1871"/>
    </row>
    <row r="1872" spans="5:9" ht="12">
      <c r="E1872"/>
      <c r="I1872"/>
    </row>
    <row r="1873" spans="5:9" ht="12">
      <c r="E1873"/>
      <c r="I1873"/>
    </row>
    <row r="1874" spans="5:9" ht="12">
      <c r="E1874"/>
      <c r="I1874"/>
    </row>
    <row r="1875" spans="5:9" ht="12">
      <c r="E1875"/>
      <c r="I1875"/>
    </row>
    <row r="1876" spans="5:9" ht="12">
      <c r="E1876"/>
      <c r="I1876"/>
    </row>
    <row r="1877" spans="5:9" ht="12">
      <c r="E1877"/>
      <c r="I1877"/>
    </row>
    <row r="1878" spans="5:9" ht="12">
      <c r="E1878"/>
      <c r="I1878"/>
    </row>
    <row r="1879" spans="5:9" ht="12">
      <c r="E1879"/>
      <c r="I1879"/>
    </row>
    <row r="1880" spans="5:9" ht="12">
      <c r="E1880"/>
      <c r="I1880"/>
    </row>
    <row r="1881" spans="5:9" ht="12">
      <c r="E1881"/>
      <c r="I1881"/>
    </row>
    <row r="1882" spans="5:9" ht="12">
      <c r="E1882"/>
      <c r="I1882"/>
    </row>
    <row r="1883" spans="5:9" ht="12">
      <c r="E1883"/>
      <c r="I1883"/>
    </row>
    <row r="1884" spans="5:9" ht="12">
      <c r="E1884"/>
      <c r="I1884"/>
    </row>
    <row r="1885" spans="5:9" ht="12">
      <c r="E1885"/>
      <c r="I1885"/>
    </row>
    <row r="1886" spans="5:9" ht="12">
      <c r="E1886"/>
      <c r="I1886"/>
    </row>
    <row r="1887" spans="5:9" ht="12">
      <c r="E1887"/>
      <c r="I1887"/>
    </row>
    <row r="1888" spans="5:9" ht="12">
      <c r="E1888"/>
      <c r="I1888"/>
    </row>
    <row r="1889" spans="5:9" ht="12">
      <c r="E1889"/>
      <c r="I1889"/>
    </row>
    <row r="1890" spans="5:9" ht="12">
      <c r="E1890"/>
      <c r="I1890"/>
    </row>
    <row r="1891" spans="5:9" ht="12">
      <c r="E1891"/>
      <c r="I1891"/>
    </row>
    <row r="1892" spans="5:9" ht="12">
      <c r="E1892"/>
      <c r="I1892"/>
    </row>
    <row r="1893" spans="5:9" ht="12">
      <c r="E1893"/>
      <c r="I1893"/>
    </row>
    <row r="1894" spans="5:9" ht="12">
      <c r="E1894"/>
      <c r="I1894"/>
    </row>
    <row r="1895" spans="5:9" ht="12">
      <c r="E1895"/>
      <c r="I1895"/>
    </row>
    <row r="1896" spans="5:9" ht="12">
      <c r="E1896"/>
      <c r="I1896"/>
    </row>
    <row r="1897" spans="5:9" ht="12">
      <c r="E1897"/>
      <c r="I1897"/>
    </row>
    <row r="1898" spans="5:9" ht="12">
      <c r="E1898"/>
      <c r="I1898"/>
    </row>
    <row r="1899" spans="5:9" ht="12">
      <c r="E1899"/>
      <c r="I1899"/>
    </row>
    <row r="1900" spans="5:9" ht="12">
      <c r="E1900"/>
      <c r="I1900"/>
    </row>
    <row r="1901" spans="5:9" ht="12">
      <c r="E1901"/>
      <c r="I1901"/>
    </row>
    <row r="1902" spans="5:9" ht="12">
      <c r="E1902"/>
      <c r="I1902"/>
    </row>
    <row r="1903" spans="5:9" ht="12">
      <c r="E1903"/>
      <c r="I1903"/>
    </row>
    <row r="1904" spans="5:9" ht="12">
      <c r="E1904"/>
      <c r="I1904"/>
    </row>
    <row r="1905" spans="5:9" ht="12">
      <c r="E1905"/>
      <c r="I1905"/>
    </row>
    <row r="1906" spans="5:9" ht="12">
      <c r="E1906"/>
      <c r="I1906"/>
    </row>
    <row r="1907" spans="5:9" ht="12">
      <c r="E1907"/>
      <c r="I1907"/>
    </row>
    <row r="1908" spans="5:9" ht="12">
      <c r="E1908"/>
      <c r="I1908"/>
    </row>
    <row r="1909" spans="5:9" ht="12">
      <c r="E1909"/>
      <c r="I1909"/>
    </row>
    <row r="1910" spans="5:9" ht="12">
      <c r="E1910"/>
      <c r="I1910"/>
    </row>
    <row r="1911" spans="5:9" ht="12">
      <c r="E1911"/>
      <c r="I1911"/>
    </row>
    <row r="1912" spans="5:9" ht="12">
      <c r="E1912"/>
      <c r="I1912"/>
    </row>
    <row r="1913" spans="5:9" ht="12">
      <c r="E1913"/>
      <c r="I1913"/>
    </row>
    <row r="1914" spans="5:9" ht="12">
      <c r="E1914"/>
      <c r="I1914"/>
    </row>
    <row r="1915" spans="5:9" ht="12">
      <c r="E1915"/>
      <c r="I1915"/>
    </row>
    <row r="1916" spans="5:9" ht="12">
      <c r="E1916"/>
      <c r="I1916"/>
    </row>
    <row r="1917" spans="5:9" ht="12">
      <c r="E1917"/>
      <c r="I1917"/>
    </row>
    <row r="1918" spans="5:9" ht="12">
      <c r="E1918"/>
      <c r="I1918"/>
    </row>
    <row r="1919" spans="5:9" ht="12">
      <c r="E1919"/>
      <c r="I1919"/>
    </row>
    <row r="1920" spans="5:9" ht="12">
      <c r="E1920"/>
      <c r="I1920"/>
    </row>
    <row r="1921" spans="5:9" ht="12">
      <c r="E1921"/>
      <c r="I1921"/>
    </row>
    <row r="1922" spans="5:9" ht="12">
      <c r="E1922"/>
      <c r="I1922"/>
    </row>
    <row r="1923" spans="5:9" ht="12">
      <c r="E1923"/>
      <c r="I1923"/>
    </row>
    <row r="1924" spans="5:9" ht="12">
      <c r="E1924"/>
      <c r="I1924"/>
    </row>
    <row r="1925" spans="5:9" ht="12">
      <c r="E1925"/>
      <c r="I1925"/>
    </row>
    <row r="1926" spans="5:9" ht="12">
      <c r="E1926"/>
      <c r="I1926"/>
    </row>
    <row r="1927" spans="5:9" ht="12">
      <c r="E1927"/>
      <c r="I1927"/>
    </row>
    <row r="1928" spans="5:9" ht="12">
      <c r="E1928"/>
      <c r="I1928"/>
    </row>
    <row r="1929" spans="5:9" ht="12">
      <c r="E1929"/>
      <c r="I1929"/>
    </row>
    <row r="1930" spans="5:9" ht="12">
      <c r="E1930"/>
      <c r="I1930"/>
    </row>
    <row r="1931" spans="5:9" ht="12">
      <c r="E1931"/>
      <c r="I1931"/>
    </row>
    <row r="1932" spans="5:9" ht="12">
      <c r="E1932"/>
      <c r="I1932"/>
    </row>
    <row r="1933" spans="5:9" ht="12">
      <c r="E1933"/>
      <c r="I1933"/>
    </row>
    <row r="1934" spans="5:9" ht="12">
      <c r="E1934"/>
      <c r="I1934"/>
    </row>
    <row r="1935" spans="5:9" ht="12">
      <c r="E1935"/>
      <c r="I1935"/>
    </row>
    <row r="1936" spans="5:9" ht="12">
      <c r="E1936"/>
      <c r="I1936"/>
    </row>
    <row r="1937" spans="5:9" ht="12">
      <c r="E1937"/>
      <c r="I1937"/>
    </row>
    <row r="1938" spans="5:9" ht="12">
      <c r="E1938"/>
      <c r="I1938"/>
    </row>
    <row r="1939" spans="5:9" ht="12">
      <c r="E1939"/>
      <c r="I1939"/>
    </row>
    <row r="1940" spans="5:9" ht="12">
      <c r="E1940"/>
      <c r="I1940"/>
    </row>
    <row r="1941" spans="5:9" ht="12">
      <c r="E1941"/>
      <c r="I1941"/>
    </row>
    <row r="1942" spans="5:9" ht="12">
      <c r="E1942"/>
      <c r="I1942"/>
    </row>
    <row r="1943" spans="5:9" ht="12">
      <c r="E1943"/>
      <c r="I1943"/>
    </row>
    <row r="1944" spans="5:9" ht="12">
      <c r="E1944"/>
      <c r="I1944"/>
    </row>
    <row r="1945" spans="5:9" ht="12">
      <c r="E1945"/>
      <c r="I1945"/>
    </row>
    <row r="1946" spans="5:9" ht="12">
      <c r="E1946"/>
      <c r="I1946"/>
    </row>
    <row r="1947" spans="5:9" ht="12">
      <c r="E1947"/>
      <c r="I1947"/>
    </row>
    <row r="1948" spans="5:9" ht="12">
      <c r="E1948"/>
      <c r="I1948"/>
    </row>
    <row r="1949" spans="5:9" ht="12">
      <c r="E1949"/>
      <c r="I1949"/>
    </row>
    <row r="1950" spans="5:9" ht="12">
      <c r="E1950"/>
      <c r="I1950"/>
    </row>
    <row r="1951" spans="5:9" ht="12">
      <c r="E1951"/>
      <c r="I1951"/>
    </row>
    <row r="1952" spans="5:9" ht="12">
      <c r="E1952"/>
      <c r="I1952"/>
    </row>
    <row r="1953" spans="5:9" ht="12">
      <c r="E1953"/>
      <c r="I1953"/>
    </row>
    <row r="1954" spans="5:9" ht="12">
      <c r="E1954"/>
      <c r="I1954"/>
    </row>
    <row r="1955" spans="5:9" ht="12">
      <c r="E1955"/>
      <c r="I1955"/>
    </row>
    <row r="1956" spans="5:9" ht="12">
      <c r="E1956"/>
      <c r="I1956"/>
    </row>
    <row r="1957" spans="5:9" ht="12">
      <c r="E1957"/>
      <c r="I1957"/>
    </row>
    <row r="1958" spans="5:9" ht="12">
      <c r="E1958"/>
      <c r="I1958"/>
    </row>
    <row r="1959" spans="5:9" ht="12">
      <c r="E1959"/>
      <c r="I1959"/>
    </row>
    <row r="1960" spans="5:9" ht="12">
      <c r="E1960"/>
      <c r="I1960"/>
    </row>
    <row r="1961" spans="5:9" ht="12">
      <c r="E1961"/>
      <c r="I1961"/>
    </row>
    <row r="1962" spans="5:9" ht="12">
      <c r="E1962"/>
      <c r="I1962"/>
    </row>
    <row r="1963" spans="5:9" ht="12">
      <c r="E1963"/>
      <c r="I1963"/>
    </row>
    <row r="1964" spans="5:9" ht="12">
      <c r="E1964"/>
      <c r="I1964"/>
    </row>
    <row r="1965" spans="5:9" ht="12">
      <c r="E1965"/>
      <c r="I1965"/>
    </row>
    <row r="1966" spans="5:9" ht="12">
      <c r="E1966"/>
      <c r="I1966"/>
    </row>
    <row r="1967" spans="5:9" ht="12">
      <c r="E1967"/>
      <c r="I1967"/>
    </row>
    <row r="1968" spans="5:9" ht="12">
      <c r="E1968"/>
      <c r="I1968"/>
    </row>
    <row r="1969" spans="5:9" ht="12">
      <c r="E1969"/>
      <c r="I1969"/>
    </row>
    <row r="1970" spans="5:9" ht="12">
      <c r="E1970"/>
      <c r="I1970"/>
    </row>
    <row r="1971" spans="5:9" ht="12">
      <c r="E1971"/>
      <c r="I1971"/>
    </row>
    <row r="1972" spans="5:9" ht="12">
      <c r="E1972"/>
      <c r="I1972"/>
    </row>
    <row r="1973" spans="5:9" ht="12">
      <c r="E1973"/>
      <c r="I1973"/>
    </row>
    <row r="1974" spans="5:9" ht="12">
      <c r="E1974"/>
      <c r="I1974"/>
    </row>
    <row r="1975" spans="5:9" ht="12">
      <c r="E1975"/>
      <c r="I1975"/>
    </row>
    <row r="1976" spans="5:9" ht="12">
      <c r="E1976"/>
      <c r="I1976"/>
    </row>
    <row r="1977" spans="5:9" ht="12">
      <c r="E1977"/>
      <c r="I1977"/>
    </row>
    <row r="1978" spans="5:9" ht="12">
      <c r="E1978"/>
      <c r="I1978"/>
    </row>
    <row r="1979" spans="5:9" ht="12">
      <c r="E1979"/>
      <c r="I1979"/>
    </row>
    <row r="1980" spans="5:9" ht="12">
      <c r="E1980"/>
      <c r="I1980"/>
    </row>
    <row r="1981" spans="5:9" ht="12">
      <c r="E1981"/>
      <c r="I1981"/>
    </row>
    <row r="1982" spans="5:9" ht="12">
      <c r="E1982"/>
      <c r="I1982"/>
    </row>
    <row r="1983" spans="5:9" ht="12">
      <c r="E1983"/>
      <c r="I1983"/>
    </row>
    <row r="1984" spans="5:9" ht="12">
      <c r="E1984"/>
      <c r="I1984"/>
    </row>
    <row r="1985" spans="5:9" ht="12">
      <c r="E1985"/>
      <c r="I1985"/>
    </row>
    <row r="1986" spans="5:9" ht="12">
      <c r="E1986"/>
      <c r="I1986"/>
    </row>
    <row r="1987" spans="5:9" ht="12">
      <c r="E1987"/>
      <c r="I1987"/>
    </row>
    <row r="1988" spans="5:9" ht="12">
      <c r="E1988"/>
      <c r="I1988"/>
    </row>
    <row r="1989" spans="5:9" ht="12">
      <c r="E1989"/>
      <c r="I1989"/>
    </row>
    <row r="1990" spans="5:9" ht="12">
      <c r="E1990"/>
      <c r="I1990"/>
    </row>
    <row r="1991" spans="5:9" ht="12">
      <c r="E1991"/>
      <c r="I1991"/>
    </row>
    <row r="1992" spans="5:9" ht="12">
      <c r="E1992"/>
      <c r="I1992"/>
    </row>
    <row r="1993" spans="5:9" ht="12">
      <c r="E1993"/>
      <c r="I1993"/>
    </row>
    <row r="1994" spans="5:9" ht="12">
      <c r="E1994"/>
      <c r="I1994"/>
    </row>
    <row r="1995" spans="5:9" ht="12">
      <c r="E1995"/>
      <c r="I1995"/>
    </row>
    <row r="1996" spans="5:9" ht="12">
      <c r="E1996"/>
      <c r="I1996"/>
    </row>
    <row r="1997" spans="5:9" ht="12">
      <c r="E1997"/>
      <c r="I1997"/>
    </row>
    <row r="1998" spans="5:9" ht="12">
      <c r="E1998"/>
      <c r="I1998"/>
    </row>
    <row r="1999" spans="5:9" ht="12">
      <c r="E1999"/>
      <c r="I1999"/>
    </row>
    <row r="2000" spans="5:9" ht="12">
      <c r="E2000"/>
      <c r="I2000"/>
    </row>
    <row r="2001" spans="5:9" ht="12">
      <c r="E2001"/>
      <c r="I2001"/>
    </row>
    <row r="2002" spans="5:9" ht="12">
      <c r="E2002"/>
      <c r="I2002"/>
    </row>
    <row r="2003" spans="5:9" ht="12">
      <c r="E2003"/>
      <c r="I2003"/>
    </row>
    <row r="2004" spans="5:9" ht="12">
      <c r="E2004"/>
      <c r="I2004"/>
    </row>
    <row r="2005" spans="5:9" ht="12">
      <c r="E2005"/>
      <c r="I2005"/>
    </row>
    <row r="2006" spans="5:9" ht="12">
      <c r="E2006"/>
      <c r="I2006"/>
    </row>
    <row r="2007" spans="5:9" ht="12">
      <c r="E2007"/>
      <c r="I2007"/>
    </row>
    <row r="2008" spans="5:9" ht="12">
      <c r="E2008"/>
      <c r="I2008"/>
    </row>
    <row r="2009" spans="5:9" ht="12">
      <c r="E2009"/>
      <c r="I2009"/>
    </row>
    <row r="2010" spans="5:9" ht="12">
      <c r="E2010"/>
      <c r="I2010"/>
    </row>
    <row r="2011" spans="5:9" ht="12">
      <c r="E2011"/>
      <c r="I2011"/>
    </row>
    <row r="2012" spans="5:9" ht="12">
      <c r="E2012"/>
      <c r="I2012"/>
    </row>
    <row r="2013" spans="5:9" ht="12">
      <c r="E2013"/>
      <c r="I2013"/>
    </row>
    <row r="2014" spans="5:9" ht="12">
      <c r="E2014"/>
      <c r="I201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2006-02-07T16:21:14Z</dcterms:created>
  <cp:category/>
  <cp:version/>
  <cp:contentType/>
  <cp:contentStatus/>
</cp:coreProperties>
</file>