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80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<sst xmlns="http://schemas.openxmlformats.org/spreadsheetml/2006/main" count="10" uniqueCount="5">
  <si>
    <t>t</t>
  </si>
  <si>
    <t>y</t>
  </si>
  <si>
    <t>a</t>
  </si>
  <si>
    <t>b</t>
  </si>
  <si>
    <t>Linear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</si>
</sst>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Linear 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Sheet1!$C$7:$C$38</c:f>
              <c:numCache/>
            </c:numRef>
          </c:yVal>
          <c:smooth val="1"/>
        </c:ser>
        <c:ser>
          <c:idx val="1"/>
          <c:order val="1"/>
          <c:tx>
            <c:strRef>
              <c:f>Sheet1!$D$6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Sheet1!$D$7:$D$38</c:f>
              <c:numCache/>
            </c:numRef>
          </c:yVal>
          <c:smooth val="1"/>
        </c:ser>
        <c:ser>
          <c:idx val="2"/>
          <c:order val="2"/>
          <c:tx>
            <c:strRef>
              <c:f>Sheet1!$E$6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Sheet1!$E$7:$E$38</c:f>
              <c:numCache/>
            </c:numRef>
          </c:yVal>
          <c:smooth val="1"/>
        </c:ser>
        <c:ser>
          <c:idx val="3"/>
          <c:order val="3"/>
          <c:tx>
            <c:strRef>
              <c:f>Sheet1!$F$6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Sheet1!$F$7:$F$38</c:f>
              <c:numCache/>
            </c:numRef>
          </c:yVal>
          <c:smooth val="1"/>
        </c:ser>
        <c:ser>
          <c:idx val="4"/>
          <c:order val="4"/>
          <c:tx>
            <c:strRef>
              <c:f>Sheet1!$G$6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Sheet1!$G$7:$G$38</c:f>
              <c:numCache/>
            </c:numRef>
          </c:yVal>
          <c:smooth val="1"/>
        </c:ser>
        <c:ser>
          <c:idx val="5"/>
          <c:order val="5"/>
          <c:tx>
            <c:strRef>
              <c:f>Sheet1!$H$6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Sheet1!$B$7:$B$38</c:f>
              <c:numCache/>
            </c:numRef>
          </c:xVal>
          <c:yVal>
            <c:numRef>
              <c:f>Sheet1!$H$7:$H$38</c:f>
              <c:numCache/>
            </c:numRef>
          </c:yVal>
          <c:smooth val="1"/>
        </c:ser>
        <c:axId val="42763281"/>
        <c:axId val="49325210"/>
      </c:scatterChart>
      <c:valAx>
        <c:axId val="42763281"/>
        <c:scaling>
          <c:orientation val="minMax"/>
          <c:max val="2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25210"/>
        <c:crosses val="autoZero"/>
        <c:crossBetween val="midCat"/>
        <c:dispUnits/>
      </c:valAx>
      <c:valAx>
        <c:axId val="4932521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39</xdr:row>
      <xdr:rowOff>104775</xdr:rowOff>
    </xdr:from>
    <xdr:to>
      <xdr:col>7</xdr:col>
      <xdr:colOff>523875</xdr:colOff>
      <xdr:row>65</xdr:row>
      <xdr:rowOff>28575</xdr:rowOff>
    </xdr:to>
    <xdr:graphicFrame>
      <xdr:nvGraphicFramePr>
        <xdr:cNvPr id="1" name="Chart 1"/>
        <xdr:cNvGraphicFramePr/>
      </xdr:nvGraphicFramePr>
      <xdr:xfrm>
        <a:off x="962025" y="6076950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0" customWidth="1"/>
  </cols>
  <sheetData>
    <row r="1" ht="12">
      <c r="B1" s="1" t="s">
        <v>4</v>
      </c>
    </row>
    <row r="3" spans="2:8" ht="12">
      <c r="B3" s="2" t="s">
        <v>2</v>
      </c>
      <c r="C3" s="2">
        <v>1</v>
      </c>
      <c r="D3" s="2">
        <v>2</v>
      </c>
      <c r="E3" s="2">
        <v>1</v>
      </c>
      <c r="F3" s="2">
        <v>-2</v>
      </c>
      <c r="G3" s="2">
        <v>2</v>
      </c>
      <c r="H3" s="2">
        <v>4</v>
      </c>
    </row>
    <row r="4" spans="2:8" ht="12">
      <c r="B4" s="2" t="s">
        <v>3</v>
      </c>
      <c r="C4" s="2">
        <v>0</v>
      </c>
      <c r="D4" s="2">
        <v>0</v>
      </c>
      <c r="E4" s="2">
        <v>2</v>
      </c>
      <c r="F4" s="2">
        <v>2</v>
      </c>
      <c r="G4" s="2">
        <v>1</v>
      </c>
      <c r="H4" s="2">
        <v>-2</v>
      </c>
    </row>
    <row r="5" spans="2:8" ht="12">
      <c r="B5" s="2"/>
      <c r="C5" s="2"/>
      <c r="D5" s="2"/>
      <c r="E5" s="2"/>
      <c r="F5" s="2"/>
      <c r="G5" s="2"/>
      <c r="H5" s="2"/>
    </row>
    <row r="6" spans="2:8" ht="12">
      <c r="B6" s="2" t="s">
        <v>0</v>
      </c>
      <c r="C6" s="2" t="s">
        <v>1</v>
      </c>
      <c r="D6" s="2" t="s">
        <v>1</v>
      </c>
      <c r="E6" s="2" t="s">
        <v>1</v>
      </c>
      <c r="F6" s="2" t="s">
        <v>1</v>
      </c>
      <c r="G6" s="2" t="s">
        <v>1</v>
      </c>
      <c r="H6" s="2" t="s">
        <v>1</v>
      </c>
    </row>
    <row r="8" spans="2:8" ht="12">
      <c r="B8">
        <v>-1</v>
      </c>
      <c r="C8">
        <f>C$3*$B8+C$4</f>
        <v>-1</v>
      </c>
      <c r="D8">
        <f>D$3*$B8+D$4</f>
        <v>-2</v>
      </c>
      <c r="E8">
        <f>E$3*$B8+E$4</f>
        <v>1</v>
      </c>
      <c r="F8">
        <f>F$3*$B8+F$4</f>
        <v>4</v>
      </c>
      <c r="G8">
        <f>G$3*$B8+G$4</f>
        <v>-1</v>
      </c>
      <c r="H8">
        <f>H$3*$B8+H$4</f>
        <v>-6</v>
      </c>
    </row>
    <row r="9" spans="2:8" ht="12">
      <c r="B9">
        <v>-0.9</v>
      </c>
      <c r="C9">
        <f aca="true" t="shared" si="0" ref="C9:H38">C$3*$B9+C$4</f>
        <v>-0.9</v>
      </c>
      <c r="D9">
        <f t="shared" si="0"/>
        <v>-1.8</v>
      </c>
      <c r="E9">
        <f t="shared" si="0"/>
        <v>1.1</v>
      </c>
      <c r="F9">
        <f t="shared" si="0"/>
        <v>3.8</v>
      </c>
      <c r="G9">
        <f t="shared" si="0"/>
        <v>-0.8</v>
      </c>
      <c r="H9">
        <f t="shared" si="0"/>
        <v>-5.6</v>
      </c>
    </row>
    <row r="10" spans="2:8" ht="12">
      <c r="B10">
        <v>-0.8</v>
      </c>
      <c r="C10">
        <f t="shared" si="0"/>
        <v>-0.8</v>
      </c>
      <c r="D10">
        <f t="shared" si="0"/>
        <v>-1.6</v>
      </c>
      <c r="E10">
        <f t="shared" si="0"/>
        <v>1.2</v>
      </c>
      <c r="F10">
        <f t="shared" si="0"/>
        <v>3.6</v>
      </c>
      <c r="G10">
        <f t="shared" si="0"/>
        <v>-0.6000000000000001</v>
      </c>
      <c r="H10">
        <f t="shared" si="0"/>
        <v>-5.2</v>
      </c>
    </row>
    <row r="11" spans="2:8" ht="12">
      <c r="B11">
        <v>-0.7</v>
      </c>
      <c r="C11">
        <f t="shared" si="0"/>
        <v>-0.7</v>
      </c>
      <c r="D11">
        <f t="shared" si="0"/>
        <v>-1.4</v>
      </c>
      <c r="E11">
        <f t="shared" si="0"/>
        <v>1.3</v>
      </c>
      <c r="F11">
        <f t="shared" si="0"/>
        <v>3.4</v>
      </c>
      <c r="G11">
        <f t="shared" si="0"/>
        <v>-0.3999999999999999</v>
      </c>
      <c r="H11">
        <f t="shared" si="0"/>
        <v>-4.8</v>
      </c>
    </row>
    <row r="12" spans="2:8" ht="12">
      <c r="B12">
        <v>-0.6</v>
      </c>
      <c r="C12">
        <f t="shared" si="0"/>
        <v>-0.6</v>
      </c>
      <c r="D12">
        <f t="shared" si="0"/>
        <v>-1.2</v>
      </c>
      <c r="E12">
        <f t="shared" si="0"/>
        <v>1.4</v>
      </c>
      <c r="F12">
        <f t="shared" si="0"/>
        <v>3.2</v>
      </c>
      <c r="G12">
        <f t="shared" si="0"/>
        <v>-0.19999999999999996</v>
      </c>
      <c r="H12">
        <f t="shared" si="0"/>
        <v>-4.4</v>
      </c>
    </row>
    <row r="13" spans="2:8" ht="12">
      <c r="B13">
        <v>-0.5</v>
      </c>
      <c r="C13">
        <f t="shared" si="0"/>
        <v>-0.5</v>
      </c>
      <c r="D13">
        <f t="shared" si="0"/>
        <v>-1</v>
      </c>
      <c r="E13">
        <f t="shared" si="0"/>
        <v>1.5</v>
      </c>
      <c r="F13">
        <f t="shared" si="0"/>
        <v>3</v>
      </c>
      <c r="G13">
        <f t="shared" si="0"/>
        <v>0</v>
      </c>
      <c r="H13">
        <f t="shared" si="0"/>
        <v>-4</v>
      </c>
    </row>
    <row r="14" spans="2:8" ht="12">
      <c r="B14">
        <v>-0.4</v>
      </c>
      <c r="C14">
        <f t="shared" si="0"/>
        <v>-0.4</v>
      </c>
      <c r="D14">
        <f t="shared" si="0"/>
        <v>-0.8</v>
      </c>
      <c r="E14">
        <f t="shared" si="0"/>
        <v>1.6</v>
      </c>
      <c r="F14">
        <f t="shared" si="0"/>
        <v>2.8</v>
      </c>
      <c r="G14">
        <f t="shared" si="0"/>
        <v>0.19999999999999996</v>
      </c>
      <c r="H14">
        <f t="shared" si="0"/>
        <v>-3.6</v>
      </c>
    </row>
    <row r="15" spans="2:8" ht="12">
      <c r="B15">
        <v>-0.3</v>
      </c>
      <c r="C15">
        <f t="shared" si="0"/>
        <v>-0.3</v>
      </c>
      <c r="D15">
        <f t="shared" si="0"/>
        <v>-0.6</v>
      </c>
      <c r="E15">
        <f t="shared" si="0"/>
        <v>1.7</v>
      </c>
      <c r="F15">
        <f t="shared" si="0"/>
        <v>2.6</v>
      </c>
      <c r="G15">
        <f t="shared" si="0"/>
        <v>0.4</v>
      </c>
      <c r="H15">
        <f t="shared" si="0"/>
        <v>-3.2</v>
      </c>
    </row>
    <row r="16" spans="2:8" ht="12">
      <c r="B16">
        <v>-0.2</v>
      </c>
      <c r="C16">
        <f t="shared" si="0"/>
        <v>-0.2</v>
      </c>
      <c r="D16">
        <f t="shared" si="0"/>
        <v>-0.4</v>
      </c>
      <c r="E16">
        <f t="shared" si="0"/>
        <v>1.8</v>
      </c>
      <c r="F16">
        <f t="shared" si="0"/>
        <v>2.4</v>
      </c>
      <c r="G16">
        <f t="shared" si="0"/>
        <v>0.6</v>
      </c>
      <c r="H16">
        <f t="shared" si="0"/>
        <v>-2.8</v>
      </c>
    </row>
    <row r="17" spans="2:8" ht="12">
      <c r="B17">
        <v>-0.1</v>
      </c>
      <c r="C17">
        <f t="shared" si="0"/>
        <v>-0.1</v>
      </c>
      <c r="D17">
        <f t="shared" si="0"/>
        <v>-0.2</v>
      </c>
      <c r="E17">
        <f t="shared" si="0"/>
        <v>1.9</v>
      </c>
      <c r="F17">
        <f t="shared" si="0"/>
        <v>2.2</v>
      </c>
      <c r="G17">
        <f t="shared" si="0"/>
        <v>0.8</v>
      </c>
      <c r="H17">
        <f t="shared" si="0"/>
        <v>-2.4</v>
      </c>
    </row>
    <row r="18" spans="2:8" ht="12">
      <c r="B18">
        <v>0</v>
      </c>
      <c r="C18">
        <f t="shared" si="0"/>
        <v>0</v>
      </c>
      <c r="D18">
        <f t="shared" si="0"/>
        <v>0</v>
      </c>
      <c r="E18">
        <f t="shared" si="0"/>
        <v>2</v>
      </c>
      <c r="F18">
        <f t="shared" si="0"/>
        <v>2</v>
      </c>
      <c r="G18">
        <f t="shared" si="0"/>
        <v>1</v>
      </c>
      <c r="H18">
        <f t="shared" si="0"/>
        <v>-2</v>
      </c>
    </row>
    <row r="19" spans="2:8" ht="12">
      <c r="B19">
        <v>0.1</v>
      </c>
      <c r="C19">
        <f t="shared" si="0"/>
        <v>0.1</v>
      </c>
      <c r="D19">
        <f t="shared" si="0"/>
        <v>0.2</v>
      </c>
      <c r="E19">
        <f t="shared" si="0"/>
        <v>2.1</v>
      </c>
      <c r="F19">
        <f t="shared" si="0"/>
        <v>1.8</v>
      </c>
      <c r="G19">
        <f t="shared" si="0"/>
        <v>1.2</v>
      </c>
      <c r="H19">
        <f t="shared" si="0"/>
        <v>-1.6</v>
      </c>
    </row>
    <row r="20" spans="2:8" ht="12">
      <c r="B20">
        <v>0.2</v>
      </c>
      <c r="C20">
        <f t="shared" si="0"/>
        <v>0.2</v>
      </c>
      <c r="D20">
        <f t="shared" si="0"/>
        <v>0.4</v>
      </c>
      <c r="E20">
        <f t="shared" si="0"/>
        <v>2.2</v>
      </c>
      <c r="F20">
        <f t="shared" si="0"/>
        <v>1.6</v>
      </c>
      <c r="G20">
        <f t="shared" si="0"/>
        <v>1.4</v>
      </c>
      <c r="H20">
        <f t="shared" si="0"/>
        <v>-1.2</v>
      </c>
    </row>
    <row r="21" spans="2:8" ht="12">
      <c r="B21">
        <v>0.3</v>
      </c>
      <c r="C21">
        <f t="shared" si="0"/>
        <v>0.3</v>
      </c>
      <c r="D21">
        <f t="shared" si="0"/>
        <v>0.6</v>
      </c>
      <c r="E21">
        <f t="shared" si="0"/>
        <v>2.3</v>
      </c>
      <c r="F21">
        <f t="shared" si="0"/>
        <v>1.4</v>
      </c>
      <c r="G21">
        <f t="shared" si="0"/>
        <v>1.6</v>
      </c>
      <c r="H21">
        <f t="shared" si="0"/>
        <v>-0.8</v>
      </c>
    </row>
    <row r="22" spans="2:8" ht="12">
      <c r="B22">
        <v>0.4</v>
      </c>
      <c r="C22">
        <f t="shared" si="0"/>
        <v>0.4</v>
      </c>
      <c r="D22">
        <f t="shared" si="0"/>
        <v>0.8</v>
      </c>
      <c r="E22">
        <f t="shared" si="0"/>
        <v>2.4</v>
      </c>
      <c r="F22">
        <f t="shared" si="0"/>
        <v>1.2</v>
      </c>
      <c r="G22">
        <f t="shared" si="0"/>
        <v>1.8</v>
      </c>
      <c r="H22">
        <f t="shared" si="0"/>
        <v>-0.3999999999999999</v>
      </c>
    </row>
    <row r="23" spans="2:8" ht="12">
      <c r="B23">
        <v>0.5</v>
      </c>
      <c r="C23">
        <f t="shared" si="0"/>
        <v>0.5</v>
      </c>
      <c r="D23">
        <f t="shared" si="0"/>
        <v>1</v>
      </c>
      <c r="E23">
        <f t="shared" si="0"/>
        <v>2.5</v>
      </c>
      <c r="F23">
        <f t="shared" si="0"/>
        <v>1</v>
      </c>
      <c r="G23">
        <f t="shared" si="0"/>
        <v>2</v>
      </c>
      <c r="H23">
        <f t="shared" si="0"/>
        <v>0</v>
      </c>
    </row>
    <row r="24" spans="2:8" ht="12">
      <c r="B24">
        <v>0.6</v>
      </c>
      <c r="C24">
        <f t="shared" si="0"/>
        <v>0.6</v>
      </c>
      <c r="D24">
        <f t="shared" si="0"/>
        <v>1.2</v>
      </c>
      <c r="E24">
        <f t="shared" si="0"/>
        <v>2.6</v>
      </c>
      <c r="F24">
        <f t="shared" si="0"/>
        <v>0.8</v>
      </c>
      <c r="G24">
        <f t="shared" si="0"/>
        <v>2.2</v>
      </c>
      <c r="H24">
        <f t="shared" si="0"/>
        <v>0.3999999999999999</v>
      </c>
    </row>
    <row r="25" spans="2:8" ht="12">
      <c r="B25">
        <v>0.7</v>
      </c>
      <c r="C25">
        <f t="shared" si="0"/>
        <v>0.7</v>
      </c>
      <c r="D25">
        <f t="shared" si="0"/>
        <v>1.4</v>
      </c>
      <c r="E25">
        <f t="shared" si="0"/>
        <v>2.7</v>
      </c>
      <c r="F25">
        <f t="shared" si="0"/>
        <v>0.6000000000000001</v>
      </c>
      <c r="G25">
        <f t="shared" si="0"/>
        <v>2.4</v>
      </c>
      <c r="H25">
        <f t="shared" si="0"/>
        <v>0.7999999999999998</v>
      </c>
    </row>
    <row r="26" spans="2:8" ht="12">
      <c r="B26">
        <v>0.8</v>
      </c>
      <c r="C26">
        <f t="shared" si="0"/>
        <v>0.8</v>
      </c>
      <c r="D26">
        <f t="shared" si="0"/>
        <v>1.6</v>
      </c>
      <c r="E26">
        <f t="shared" si="0"/>
        <v>2.8</v>
      </c>
      <c r="F26">
        <f t="shared" si="0"/>
        <v>0.3999999999999999</v>
      </c>
      <c r="G26">
        <f t="shared" si="0"/>
        <v>2.6</v>
      </c>
      <c r="H26">
        <f t="shared" si="0"/>
        <v>1.2000000000000002</v>
      </c>
    </row>
    <row r="27" spans="2:8" ht="12">
      <c r="B27">
        <v>0.9</v>
      </c>
      <c r="C27">
        <f t="shared" si="0"/>
        <v>0.9</v>
      </c>
      <c r="D27">
        <f t="shared" si="0"/>
        <v>1.8</v>
      </c>
      <c r="E27">
        <f t="shared" si="0"/>
        <v>2.9</v>
      </c>
      <c r="F27">
        <f t="shared" si="0"/>
        <v>0.19999999999999996</v>
      </c>
      <c r="G27">
        <f t="shared" si="0"/>
        <v>2.8</v>
      </c>
      <c r="H27">
        <f t="shared" si="0"/>
        <v>1.6</v>
      </c>
    </row>
    <row r="28" spans="2:8" ht="12">
      <c r="B28">
        <v>1</v>
      </c>
      <c r="C28">
        <f t="shared" si="0"/>
        <v>1</v>
      </c>
      <c r="D28">
        <f t="shared" si="0"/>
        <v>2</v>
      </c>
      <c r="E28">
        <f t="shared" si="0"/>
        <v>3</v>
      </c>
      <c r="F28">
        <f t="shared" si="0"/>
        <v>0</v>
      </c>
      <c r="G28">
        <f t="shared" si="0"/>
        <v>3</v>
      </c>
      <c r="H28">
        <f t="shared" si="0"/>
        <v>2</v>
      </c>
    </row>
    <row r="29" spans="2:8" ht="12">
      <c r="B29">
        <v>1.1</v>
      </c>
      <c r="C29">
        <f t="shared" si="0"/>
        <v>1.1</v>
      </c>
      <c r="D29">
        <f t="shared" si="0"/>
        <v>2.2</v>
      </c>
      <c r="E29">
        <f t="shared" si="0"/>
        <v>3.1</v>
      </c>
      <c r="F29">
        <f t="shared" si="0"/>
        <v>-0.20000000000000018</v>
      </c>
      <c r="G29">
        <f t="shared" si="0"/>
        <v>3.2</v>
      </c>
      <c r="H29">
        <f t="shared" si="0"/>
        <v>2.4000000000000004</v>
      </c>
    </row>
    <row r="30" spans="2:8" ht="12">
      <c r="B30">
        <v>1.2</v>
      </c>
      <c r="C30">
        <f t="shared" si="0"/>
        <v>1.2</v>
      </c>
      <c r="D30">
        <f t="shared" si="0"/>
        <v>2.4</v>
      </c>
      <c r="E30">
        <f t="shared" si="0"/>
        <v>3.2</v>
      </c>
      <c r="F30">
        <f t="shared" si="0"/>
        <v>-0.3999999999999999</v>
      </c>
      <c r="G30">
        <f t="shared" si="0"/>
        <v>3.4</v>
      </c>
      <c r="H30">
        <f t="shared" si="0"/>
        <v>2.8</v>
      </c>
    </row>
    <row r="31" spans="2:8" ht="12">
      <c r="B31">
        <v>1.3</v>
      </c>
      <c r="C31">
        <f t="shared" si="0"/>
        <v>1.3</v>
      </c>
      <c r="D31">
        <f t="shared" si="0"/>
        <v>2.6</v>
      </c>
      <c r="E31">
        <f t="shared" si="0"/>
        <v>3.3</v>
      </c>
      <c r="F31">
        <f t="shared" si="0"/>
        <v>-0.6000000000000001</v>
      </c>
      <c r="G31">
        <f t="shared" si="0"/>
        <v>3.6</v>
      </c>
      <c r="H31">
        <f t="shared" si="0"/>
        <v>3.2</v>
      </c>
    </row>
    <row r="32" spans="2:8" ht="12">
      <c r="B32">
        <v>1.4</v>
      </c>
      <c r="C32">
        <f t="shared" si="0"/>
        <v>1.4</v>
      </c>
      <c r="D32">
        <f t="shared" si="0"/>
        <v>2.8</v>
      </c>
      <c r="E32">
        <f t="shared" si="0"/>
        <v>3.4</v>
      </c>
      <c r="F32">
        <f t="shared" si="0"/>
        <v>-0.7999999999999998</v>
      </c>
      <c r="G32">
        <f t="shared" si="0"/>
        <v>3.8</v>
      </c>
      <c r="H32">
        <f t="shared" si="0"/>
        <v>3.5999999999999996</v>
      </c>
    </row>
    <row r="33" spans="2:8" ht="12">
      <c r="B33">
        <v>1.5</v>
      </c>
      <c r="C33">
        <f t="shared" si="0"/>
        <v>1.5</v>
      </c>
      <c r="D33">
        <f t="shared" si="0"/>
        <v>3</v>
      </c>
      <c r="E33">
        <f t="shared" si="0"/>
        <v>3.5</v>
      </c>
      <c r="F33">
        <f t="shared" si="0"/>
        <v>-1</v>
      </c>
      <c r="G33">
        <f t="shared" si="0"/>
        <v>4</v>
      </c>
      <c r="H33">
        <f t="shared" si="0"/>
        <v>4</v>
      </c>
    </row>
    <row r="34" spans="2:8" ht="12">
      <c r="B34">
        <v>1.6</v>
      </c>
      <c r="C34">
        <f t="shared" si="0"/>
        <v>1.6</v>
      </c>
      <c r="D34">
        <f t="shared" si="0"/>
        <v>3.2</v>
      </c>
      <c r="E34">
        <f t="shared" si="0"/>
        <v>3.6</v>
      </c>
      <c r="F34">
        <f t="shared" si="0"/>
        <v>-1.2000000000000002</v>
      </c>
      <c r="G34">
        <f t="shared" si="0"/>
        <v>4.2</v>
      </c>
      <c r="H34">
        <f t="shared" si="0"/>
        <v>4.4</v>
      </c>
    </row>
    <row r="35" spans="2:8" ht="12">
      <c r="B35">
        <v>1.7</v>
      </c>
      <c r="C35">
        <f t="shared" si="0"/>
        <v>1.7</v>
      </c>
      <c r="D35">
        <f t="shared" si="0"/>
        <v>3.4</v>
      </c>
      <c r="E35">
        <f t="shared" si="0"/>
        <v>3.7</v>
      </c>
      <c r="F35">
        <f t="shared" si="0"/>
        <v>-1.4</v>
      </c>
      <c r="G35">
        <f t="shared" si="0"/>
        <v>4.4</v>
      </c>
      <c r="H35">
        <f t="shared" si="0"/>
        <v>4.8</v>
      </c>
    </row>
    <row r="36" spans="2:8" ht="12">
      <c r="B36">
        <v>1.8</v>
      </c>
      <c r="C36">
        <f t="shared" si="0"/>
        <v>1.8</v>
      </c>
      <c r="D36">
        <f t="shared" si="0"/>
        <v>3.6</v>
      </c>
      <c r="E36">
        <f t="shared" si="0"/>
        <v>3.8</v>
      </c>
      <c r="F36">
        <f t="shared" si="0"/>
        <v>-1.6</v>
      </c>
      <c r="G36">
        <f t="shared" si="0"/>
        <v>4.6</v>
      </c>
      <c r="H36">
        <f t="shared" si="0"/>
        <v>5.2</v>
      </c>
    </row>
    <row r="37" spans="2:8" ht="12">
      <c r="B37">
        <v>1.9</v>
      </c>
      <c r="C37">
        <f t="shared" si="0"/>
        <v>1.9</v>
      </c>
      <c r="D37">
        <f t="shared" si="0"/>
        <v>3.8</v>
      </c>
      <c r="E37">
        <f t="shared" si="0"/>
        <v>3.9</v>
      </c>
      <c r="F37">
        <f t="shared" si="0"/>
        <v>-1.7999999999999998</v>
      </c>
      <c r="G37">
        <f t="shared" si="0"/>
        <v>4.8</v>
      </c>
      <c r="H37">
        <f t="shared" si="0"/>
        <v>5.6</v>
      </c>
    </row>
    <row r="38" spans="2:8" ht="12">
      <c r="B38">
        <v>2</v>
      </c>
      <c r="C38">
        <f t="shared" si="0"/>
        <v>2</v>
      </c>
      <c r="D38">
        <f t="shared" si="0"/>
        <v>4</v>
      </c>
      <c r="E38">
        <f t="shared" si="0"/>
        <v>4</v>
      </c>
      <c r="F38">
        <f t="shared" si="0"/>
        <v>-2</v>
      </c>
      <c r="G38">
        <f t="shared" si="0"/>
        <v>5</v>
      </c>
      <c r="H38">
        <f t="shared" si="0"/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